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Resultater_2008" state="visible" r:id="rId3"/>
    <sheet sheetId="2" name="Antall løp" state="visible" r:id="rId4"/>
    <sheet sheetId="3" name="påmeldte_2008" state="visible" r:id="rId5"/>
  </sheets>
  <definedNames/>
  <calcPr/>
</workbook>
</file>

<file path=xl/sharedStrings.xml><?xml version="1.0" encoding="utf-8"?>
<sst xmlns="http://schemas.openxmlformats.org/spreadsheetml/2006/main" count="967" uniqueCount="252">
  <si>
    <t>KVINNER</t>
  </si>
  <si>
    <t>nr</t>
  </si>
  <si>
    <t>fornavn</t>
  </si>
  <si>
    <t>etternavn</t>
  </si>
  <si>
    <t>klubb</t>
  </si>
  <si>
    <t>anvendt tid</t>
  </si>
  <si>
    <t>ant. løp</t>
  </si>
  <si>
    <t>kvinner junior (KJ)</t>
  </si>
  <si>
    <t>Mari</t>
  </si>
  <si>
    <t>Clausen-Bekkelien</t>
  </si>
  <si>
    <t>Sørbråten IL</t>
  </si>
  <si>
    <t>kvinner 30-34 (K4)</t>
  </si>
  <si>
    <t>Meike</t>
  </si>
  <si>
    <t>Hesselink</t>
  </si>
  <si>
    <t>SK Vidar</t>
  </si>
  <si>
    <t>dnf</t>
  </si>
  <si>
    <t>kvinner 35-39 (K5)</t>
  </si>
  <si>
    <t>Veslemøy</t>
  </si>
  <si>
    <t>Hausken</t>
  </si>
  <si>
    <t>Stayer Magazine</t>
  </si>
  <si>
    <t>Ingrid </t>
  </si>
  <si>
    <t>Skaarer</t>
  </si>
  <si>
    <t>GE Healthcare AS</t>
  </si>
  <si>
    <t>Kirsten Eline</t>
  </si>
  <si>
    <t>Rakkestad</t>
  </si>
  <si>
    <t>OSI Friidrett</t>
  </si>
  <si>
    <t>Tea</t>
  </si>
  <si>
    <t>Andreassen</t>
  </si>
  <si>
    <t>Privat</t>
  </si>
  <si>
    <t>Anja</t>
  </si>
  <si>
    <t>Sivertsen</t>
  </si>
  <si>
    <t>NGI</t>
  </si>
  <si>
    <t>Amy </t>
  </si>
  <si>
    <t>Oen</t>
  </si>
  <si>
    <t>kvinner 40-44 (K6)</t>
  </si>
  <si>
    <t>Inger</t>
  </si>
  <si>
    <t>Hegstad Krüger</t>
  </si>
  <si>
    <t>Lyn ski</t>
  </si>
  <si>
    <t>Helene</t>
  </si>
  <si>
    <t>Skeie</t>
  </si>
  <si>
    <t>Kirsti</t>
  </si>
  <si>
    <t>Midttømme</t>
  </si>
  <si>
    <t>Tina </t>
  </si>
  <si>
    <t>Botten</t>
  </si>
  <si>
    <t>Høvik Jogg</t>
  </si>
  <si>
    <t>Ellen </t>
  </si>
  <si>
    <t>Andvig</t>
  </si>
  <si>
    <t>Ranveig S.J.</t>
  </si>
  <si>
    <t>Løken</t>
  </si>
  <si>
    <t>Statnett BIL</t>
  </si>
  <si>
    <t>Susannah</t>
  </si>
  <si>
    <t>Malm</t>
  </si>
  <si>
    <t>Dorthe</t>
  </si>
  <si>
    <t>Mejlvang</t>
  </si>
  <si>
    <t>kvinner 45-49 (K7)</t>
  </si>
  <si>
    <t>Iren</t>
  </si>
  <si>
    <t>Tryggestad</t>
  </si>
  <si>
    <t>Rustad IL/GE Healtcare</t>
  </si>
  <si>
    <t>Elin</t>
  </si>
  <si>
    <t>Drangsholt</t>
  </si>
  <si>
    <t>Loisa</t>
  </si>
  <si>
    <t>Luna</t>
  </si>
  <si>
    <t>kvinner 50-54 (K8)</t>
  </si>
  <si>
    <t>Anne Sørby</t>
  </si>
  <si>
    <t>Halden</t>
  </si>
  <si>
    <t>Jill</t>
  </si>
  <si>
    <t>Sonrier</t>
  </si>
  <si>
    <t>Saga Blott</t>
  </si>
  <si>
    <t>Gro</t>
  </si>
  <si>
    <t>Tangen Solberg</t>
  </si>
  <si>
    <t>Ringkollen Skiklubb</t>
  </si>
  <si>
    <t>kvinner 55-59 (K9)</t>
  </si>
  <si>
    <t>Hanne</t>
  </si>
  <si>
    <t>Øines</t>
  </si>
  <si>
    <t>StatoilHydro</t>
  </si>
  <si>
    <t>MENN</t>
  </si>
  <si>
    <t>ant.</t>
  </si>
  <si>
    <t>tid</t>
  </si>
  <si>
    <t>løp</t>
  </si>
  <si>
    <t>menn junior (MJ)</t>
  </si>
  <si>
    <t>Fredrik Ole</t>
  </si>
  <si>
    <t>Oldered Andersen</t>
  </si>
  <si>
    <t>Koll IL</t>
  </si>
  <si>
    <t>Simen</t>
  </si>
  <si>
    <t>Hermann </t>
  </si>
  <si>
    <t>Brodin</t>
  </si>
  <si>
    <t>Fredrik</t>
  </si>
  <si>
    <t>Mikkelsen Worren</t>
  </si>
  <si>
    <t>Nesodden</t>
  </si>
  <si>
    <t>Fredrick</t>
  </si>
  <si>
    <t>Aakhus-Østrem</t>
  </si>
  <si>
    <t>Røa</t>
  </si>
  <si>
    <t>Gjermund</t>
  </si>
  <si>
    <t>Daniel</t>
  </si>
  <si>
    <t>Hans Christian</t>
  </si>
  <si>
    <t>menn 16-19 (M1)</t>
  </si>
  <si>
    <t>Tony</t>
  </si>
  <si>
    <t>Sandnesaunet</t>
  </si>
  <si>
    <t>Tjalve</t>
  </si>
  <si>
    <t>Grøvdal</t>
  </si>
  <si>
    <t>Fridjof</t>
  </si>
  <si>
    <t>Martin</t>
  </si>
  <si>
    <t>John-Andre</t>
  </si>
  <si>
    <t>Oseth</t>
  </si>
  <si>
    <t>menn 20-24 (M2)</t>
  </si>
  <si>
    <t>John C.D.</t>
  </si>
  <si>
    <t>Hansen</t>
  </si>
  <si>
    <t>Asker Skiklubb</t>
  </si>
  <si>
    <t>William</t>
  </si>
  <si>
    <t>Dauchy</t>
  </si>
  <si>
    <t>Vianova-systems AS</t>
  </si>
  <si>
    <t>menn 30-34 (M4)</t>
  </si>
  <si>
    <t>Øystein</t>
  </si>
  <si>
    <t>Mørk</t>
  </si>
  <si>
    <t>Bøler IF</t>
  </si>
  <si>
    <t>Tero Markus</t>
  </si>
  <si>
    <t>Päivärinne</t>
  </si>
  <si>
    <t>Spiridon</t>
  </si>
  <si>
    <t>Thomas </t>
  </si>
  <si>
    <t>Lindegaard</t>
  </si>
  <si>
    <t>Trond</t>
  </si>
  <si>
    <t>Greiner</t>
  </si>
  <si>
    <t>IF Ørnulf</t>
  </si>
  <si>
    <t>Eivind Magnus</t>
  </si>
  <si>
    <t>Paulsen</t>
  </si>
  <si>
    <t>menn 35-39 (M5)</t>
  </si>
  <si>
    <t>Gerard</t>
  </si>
  <si>
    <t>Corneliussen</t>
  </si>
  <si>
    <t>Geir Åge</t>
  </si>
  <si>
    <t>Hjeltnes</t>
  </si>
  <si>
    <t>Bokklubben</t>
  </si>
  <si>
    <t>Kjetil </t>
  </si>
  <si>
    <t>Ask</t>
  </si>
  <si>
    <t>Eivind  </t>
  </si>
  <si>
    <t>Galteland</t>
  </si>
  <si>
    <t>Otra il</t>
  </si>
  <si>
    <t>Tore</t>
  </si>
  <si>
    <t>Broholt</t>
  </si>
  <si>
    <t>Mertin</t>
  </si>
  <si>
    <t>Finholt</t>
  </si>
  <si>
    <t>Frank Theodor</t>
  </si>
  <si>
    <t>Karlsen</t>
  </si>
  <si>
    <t>GK-Skøyen</t>
  </si>
  <si>
    <t>menn 40-44 (M6)</t>
  </si>
  <si>
    <t>Runar </t>
  </si>
  <si>
    <t>Gilberg</t>
  </si>
  <si>
    <t>Sverre Gunnar</t>
  </si>
  <si>
    <t>Brunstad</t>
  </si>
  <si>
    <t>Lørenskog FIL</t>
  </si>
  <si>
    <t>Per Morten</t>
  </si>
  <si>
    <t>Rennan</t>
  </si>
  <si>
    <t>DNB NOR</t>
  </si>
  <si>
    <t>Rolf</t>
  </si>
  <si>
    <t>Berg</t>
  </si>
  <si>
    <t>Data Respons BIL</t>
  </si>
  <si>
    <t>Ole Arne</t>
  </si>
  <si>
    <t>Eiksund</t>
  </si>
  <si>
    <t>Petter</t>
  </si>
  <si>
    <t>Dragesund</t>
  </si>
  <si>
    <t>Hans Sigurd</t>
  </si>
  <si>
    <t>Gundersen</t>
  </si>
  <si>
    <t>Peter </t>
  </si>
  <si>
    <t>Rasmussen</t>
  </si>
  <si>
    <t>Cars-Steinar</t>
  </si>
  <si>
    <t>Haugen</t>
  </si>
  <si>
    <t>menn 45-49 (M7)</t>
  </si>
  <si>
    <t>Tor</t>
  </si>
  <si>
    <t>Fauske</t>
  </si>
  <si>
    <t>Løplabbet</t>
  </si>
  <si>
    <t>Vegard</t>
  </si>
  <si>
    <t>Ulvang</t>
  </si>
  <si>
    <t>Pål </t>
  </si>
  <si>
    <t>Simonsen</t>
  </si>
  <si>
    <t>SAS</t>
  </si>
  <si>
    <t>Carl Peter</t>
  </si>
  <si>
    <t>Tønseth</t>
  </si>
  <si>
    <t>Dag Erik</t>
  </si>
  <si>
    <t>Vågdal</t>
  </si>
  <si>
    <t>EDB IT Operations</t>
  </si>
  <si>
    <t>Roar</t>
  </si>
  <si>
    <t>Sigurdsen</t>
  </si>
  <si>
    <t>Ringnes BIL</t>
  </si>
  <si>
    <t>Karl Johan</t>
  </si>
  <si>
    <t>Tvedt</t>
  </si>
  <si>
    <t>KFUM-KAM, Oslo</t>
  </si>
  <si>
    <t>menn 50-54 (M8)</t>
  </si>
  <si>
    <t>Dag</t>
  </si>
  <si>
    <t>Espeland</t>
  </si>
  <si>
    <t>Jutul</t>
  </si>
  <si>
    <t>Sollien</t>
  </si>
  <si>
    <t>Per Einar</t>
  </si>
  <si>
    <t>Aaland</t>
  </si>
  <si>
    <t>Alpharma BIL</t>
  </si>
  <si>
    <t>Lars </t>
  </si>
  <si>
    <t>Allgot</t>
  </si>
  <si>
    <t>Sweco</t>
  </si>
  <si>
    <t>Lasse</t>
  </si>
  <si>
    <t>Knudsen</t>
  </si>
  <si>
    <t>Ivar</t>
  </si>
  <si>
    <t>Jarle</t>
  </si>
  <si>
    <t>menn 55-59 (M9)</t>
  </si>
  <si>
    <t>Hans</t>
  </si>
  <si>
    <t>Arentz</t>
  </si>
  <si>
    <t>OK BIL</t>
  </si>
  <si>
    <t>Olav</t>
  </si>
  <si>
    <t>Engen</t>
  </si>
  <si>
    <t>Ull/Kisa IL</t>
  </si>
  <si>
    <t>Eirik</t>
  </si>
  <si>
    <t>Vågsmyr</t>
  </si>
  <si>
    <t>Skogheim</t>
  </si>
  <si>
    <t>menn 60-64 (M10)</t>
  </si>
  <si>
    <t>Jan</t>
  </si>
  <si>
    <t>Andersen</t>
  </si>
  <si>
    <t>Tedd</t>
  </si>
  <si>
    <t>Urnes</t>
  </si>
  <si>
    <t>NRK BIL</t>
  </si>
  <si>
    <t>menn 70+ (M12)</t>
  </si>
  <si>
    <t>Nielsen</t>
  </si>
  <si>
    <t>Ergo Group</t>
  </si>
  <si>
    <t>klasse</t>
  </si>
  <si>
    <t>tot ant løp</t>
  </si>
  <si>
    <t>K4</t>
  </si>
  <si>
    <t>K5</t>
  </si>
  <si>
    <t>K6</t>
  </si>
  <si>
    <t>Helene  </t>
  </si>
  <si>
    <t>K7</t>
  </si>
  <si>
    <t>K8</t>
  </si>
  <si>
    <t>K9</t>
  </si>
  <si>
    <t>KJ</t>
  </si>
  <si>
    <t>M1</t>
  </si>
  <si>
    <t>Hovde</t>
  </si>
  <si>
    <t>M10</t>
  </si>
  <si>
    <t>M12</t>
  </si>
  <si>
    <t>M2</t>
  </si>
  <si>
    <t>M4</t>
  </si>
  <si>
    <t>M5</t>
  </si>
  <si>
    <t>M6</t>
  </si>
  <si>
    <t>M7</t>
  </si>
  <si>
    <t> Sigurdsen</t>
  </si>
  <si>
    <t>M8</t>
  </si>
  <si>
    <t>M9</t>
  </si>
  <si>
    <t>MJ</t>
  </si>
  <si>
    <t>St.Hansgaloppen nr. 25 fredag 22. Juni 2008, Maridalen skole</t>
  </si>
  <si>
    <t>født</t>
  </si>
  <si>
    <t>Betalt</t>
  </si>
  <si>
    <t>bet</t>
  </si>
  <si>
    <t>På stedet</t>
  </si>
  <si>
    <t>Bank</t>
  </si>
  <si>
    <t>sendt</t>
  </si>
  <si>
    <t>bet men skal ha penger tilbake</t>
  </si>
  <si>
    <t>Send regning til Hemingveien 8c 0772 Oslo, evt. eivindga@labmed.uio.no</t>
  </si>
  <si>
    <t>Send regning til samme adresse som 211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</si>
</sst>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h:mm:ss;@"/>
    <numFmt numFmtId="165" formatCode="h:mm:ss;@"/>
  </numFmts>
  <fonts count="19"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Times New Roman"/>
    </font>
    <font>
      <b/>
      <i val="0"/>
      <strike val="0"/>
      <u val="none"/>
      <sz val="11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1.0"/>
      <color rgb="FF000000"/>
      <name val="Arial"/>
    </font>
    <font>
      <b/>
      <i val="0"/>
      <strike val="0"/>
      <u val="none"/>
      <sz val="11.0"/>
      <color rgb="FF000000"/>
      <name val="Arial"/>
    </font>
    <font>
      <b/>
      <i val="0"/>
      <strike val="0"/>
      <u val="none"/>
      <sz val="10.0"/>
      <color rgb="FF000000"/>
      <name val="Times New Roman"/>
    </font>
    <font>
      <b/>
      <i val="0"/>
      <strike val="0"/>
      <u val="none"/>
      <sz val="14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8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1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1.0"/>
      <color rgb="FF000000"/>
      <name val="Arial"/>
    </font>
    <font>
      <b val="0"/>
      <i val="0"/>
      <strike val="0"/>
      <u val="none"/>
      <sz val="11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1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19">
    <xf applyAlignment="1" fillId="0" xfId="0" numFmtId="0" borderId="0" fontId="0">
      <alignment vertical="bottom" horizontal="general" wrapText="1"/>
    </xf>
    <xf fillId="0" xfId="0" numFmtId="0" borderId="0" applyFont="1" fontId="1"/>
    <xf applyAlignment="1" fillId="0" xfId="0" numFmtId="0" borderId="0" applyFont="1" fontId="2">
      <alignment vertical="bottom" horizontal="center"/>
    </xf>
    <xf applyAlignment="1" fillId="0" xfId="0" numFmtId="0" borderId="0" applyFont="1" fontId="3">
      <alignment vertical="bottom" horizontal="center"/>
    </xf>
    <xf fillId="0" xfId="0" numFmtId="164" borderId="0" applyFont="1" fontId="4" applyNumberFormat="1"/>
    <xf fillId="0" xfId="0" numFmtId="0" borderId="0" applyFont="1" fontId="5"/>
    <xf fillId="0" xfId="0" numFmtId="1" borderId="0" applyFont="1" fontId="6" applyNumberFormat="1"/>
    <xf applyAlignment="1" fillId="0" xfId="0" numFmtId="0" borderId="0" applyFont="1" fontId="7">
      <alignment vertical="bottom" horizontal="center"/>
    </xf>
    <xf applyAlignment="1" fillId="0" xfId="0" numFmtId="0" borderId="0" applyFont="1" fontId="8">
      <alignment vertical="bottom" horizontal="right"/>
    </xf>
    <xf fillId="0" xfId="0" numFmtId="46" borderId="0" applyFont="1" fontId="9" applyNumberFormat="1"/>
    <xf fillId="0" xfId="0" numFmtId="0" borderId="0" applyFont="1" fontId="10"/>
    <xf fillId="0" xfId="0" numFmtId="0" borderId="0" applyFont="1" fontId="11"/>
    <xf applyAlignment="1" fillId="0" xfId="0" numFmtId="1" borderId="0" applyFont="1" fontId="12" applyNumberFormat="1">
      <alignment vertical="bottom" horizontal="left"/>
    </xf>
    <xf fillId="0" xfId="0" numFmtId="46" borderId="0" applyFont="1" fontId="13" applyNumberFormat="1"/>
    <xf fillId="0" xfId="0" numFmtId="1" borderId="0" applyFont="1" fontId="14" applyNumberFormat="1"/>
    <xf fillId="0" xfId="0" numFmtId="0" borderId="0" applyFont="1" fontId="15"/>
    <xf fillId="0" xfId="0" numFmtId="165" borderId="0" applyFont="1" fontId="16" applyNumberFormat="1"/>
    <xf fillId="0" xfId="0" numFmtId="0" borderId="0" applyFont="1" fontId="17"/>
    <xf applyAlignment="1" fillId="0" xfId="0" numFmtId="0" borderId="0" applyFont="1" fontId="18">
      <alignment vertical="bottom" horizontal="right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4.25"/>
  <cols>
    <col min="1" customWidth="1" max="1" width="4.43"/>
    <col min="2" customWidth="1" max="2" width="15.43"/>
    <col min="3" customWidth="1" max="3" width="19.57"/>
    <col min="4" customWidth="1" max="4" width="25.86"/>
    <col min="5" customWidth="1" max="5" width="12.43"/>
    <col min="6" customWidth="1" max="6" width="8.0"/>
    <col min="7" customWidth="1" max="9" width="10.0"/>
  </cols>
  <sheetData>
    <row customHeight="1" r="1" ht="15.75">
      <c t="s" s="3" r="A1">
        <v>0</v>
      </c>
      <c s="3" r="B1"/>
      <c s="3" r="C1"/>
      <c s="3" r="D1"/>
      <c s="3" r="E1"/>
      <c s="12" r="F1"/>
      <c s="15" r="G1"/>
      <c s="15" r="H1"/>
      <c s="15" r="I1"/>
    </row>
    <row customHeight="1" r="2" ht="15.75">
      <c t="s" s="17" r="A2">
        <v>1</v>
      </c>
      <c t="s" s="17" r="B2">
        <v>2</v>
      </c>
      <c t="s" s="17" r="C2">
        <v>3</v>
      </c>
      <c t="s" s="17" r="D2">
        <v>4</v>
      </c>
      <c t="s" s="17" r="E2">
        <v>5</v>
      </c>
      <c t="s" s="14" r="F2">
        <v>6</v>
      </c>
      <c s="15" r="G2"/>
      <c s="15" r="H2"/>
      <c s="15" r="I2"/>
    </row>
    <row customHeight="1" r="3" ht="18.75">
      <c t="s" s="7" r="A3">
        <v>7</v>
      </c>
      <c s="7" r="B3"/>
      <c s="7" r="C3"/>
      <c s="7" r="D3"/>
      <c s="7" r="E3"/>
      <c s="7" r="F3"/>
      <c s="15" r="G3"/>
      <c s="15" r="H3"/>
      <c s="15" r="I3"/>
    </row>
    <row customHeight="1" r="4" ht="15.75">
      <c s="15" r="A4">
        <v>156</v>
      </c>
      <c t="s" s="15" r="B4">
        <v>8</v>
      </c>
      <c t="s" s="15" r="C4">
        <v>9</v>
      </c>
      <c t="s" s="15" r="D4">
        <v>10</v>
      </c>
      <c s="9" r="E4">
        <v>0.053888888888889</v>
      </c>
      <c s="15" r="F4">
        <v>4</v>
      </c>
      <c s="15" r="G4"/>
      <c s="15" r="H4"/>
      <c s="15" r="I4"/>
    </row>
    <row customHeight="1" r="5" ht="15.75">
      <c s="3" r="A5"/>
      <c s="17" r="B5"/>
      <c s="17" r="C5"/>
      <c s="17" r="D5"/>
      <c s="9" r="E5"/>
      <c s="14" r="F5"/>
      <c s="15" r="G5"/>
      <c s="15" r="H5"/>
      <c s="15" r="I5"/>
    </row>
    <row customHeight="1" r="6" ht="18.75">
      <c t="s" s="7" r="A6">
        <v>11</v>
      </c>
      <c s="7" r="B6"/>
      <c s="7" r="C6"/>
      <c s="7" r="D6"/>
      <c s="7" r="E6"/>
      <c s="7" r="F6"/>
      <c s="15" r="G6"/>
      <c s="15" r="H6"/>
      <c s="15" r="I6"/>
    </row>
    <row customHeight="1" r="7" ht="15.75">
      <c s="15" r="A7">
        <v>191</v>
      </c>
      <c t="s" s="15" r="B7">
        <v>12</v>
      </c>
      <c t="s" s="15" r="C7">
        <v>13</v>
      </c>
      <c t="s" s="15" r="D7">
        <v>14</v>
      </c>
      <c t="s" s="9" r="E7">
        <v>15</v>
      </c>
      <c s="15" r="F7">
        <v>1</v>
      </c>
      <c s="15" r="G7"/>
      <c s="15" r="H7"/>
      <c s="15" r="I7"/>
    </row>
    <row customHeight="1" r="8" ht="15.75">
      <c s="3" r="A8"/>
      <c s="17" r="B8"/>
      <c s="17" r="C8"/>
      <c s="17" r="D8"/>
      <c s="9" r="E8"/>
      <c s="14" r="F8"/>
      <c s="15" r="G8"/>
      <c s="15" r="H8"/>
      <c s="15" r="I8"/>
    </row>
    <row customHeight="1" r="9" ht="18.75">
      <c t="s" s="7" r="A9">
        <v>16</v>
      </c>
      <c s="7" r="B9"/>
      <c s="7" r="C9"/>
      <c s="7" r="D9"/>
      <c s="7" r="E9"/>
      <c s="7" r="F9"/>
      <c s="15" r="G9"/>
      <c s="15" r="H9"/>
      <c s="15" r="I9"/>
    </row>
    <row customHeight="1" r="10" ht="15.75">
      <c s="15" r="A10">
        <v>179</v>
      </c>
      <c t="s" s="15" r="B10">
        <v>17</v>
      </c>
      <c t="s" s="15" r="C10">
        <v>18</v>
      </c>
      <c t="s" s="15" r="D10">
        <v>19</v>
      </c>
      <c s="9" r="E10">
        <v>0.041539351851852</v>
      </c>
      <c s="15" r="F10">
        <v>1</v>
      </c>
      <c s="15" r="G10"/>
      <c s="15" r="H10"/>
      <c s="15" r="I10"/>
    </row>
    <row customHeight="1" r="11" ht="15.75">
      <c s="15" r="A11">
        <v>176</v>
      </c>
      <c t="s" s="15" r="B11">
        <v>20</v>
      </c>
      <c t="s" s="15" r="C11">
        <v>21</v>
      </c>
      <c t="s" s="15" r="D11">
        <v>22</v>
      </c>
      <c s="9" r="E11">
        <v>0.044907407407407</v>
      </c>
      <c s="15" r="F11">
        <v>3</v>
      </c>
      <c s="15" r="G11"/>
      <c s="15" r="H11"/>
      <c s="15" r="I11"/>
    </row>
    <row customHeight="1" r="12" ht="15.75">
      <c s="15" r="A12">
        <v>175</v>
      </c>
      <c t="s" s="15" r="B12">
        <v>23</v>
      </c>
      <c t="s" s="15" r="C12">
        <v>24</v>
      </c>
      <c t="s" s="15" r="D12">
        <v>25</v>
      </c>
      <c s="9" r="E12">
        <v>0.047083333333333</v>
      </c>
      <c s="15" r="F12">
        <v>3</v>
      </c>
      <c s="15" r="G12"/>
      <c s="15" r="H12"/>
      <c s="15" r="I12"/>
    </row>
    <row customHeight="1" r="13" ht="15.75">
      <c s="15" r="A13">
        <v>137</v>
      </c>
      <c t="s" s="15" r="B13">
        <v>26</v>
      </c>
      <c t="s" s="15" r="C13">
        <v>27</v>
      </c>
      <c t="s" s="15" r="D13">
        <v>28</v>
      </c>
      <c s="9" r="E13">
        <v>0.056851851851852</v>
      </c>
      <c s="15" r="F13">
        <v>1</v>
      </c>
      <c s="15" r="G13"/>
      <c s="15" r="H13"/>
      <c s="15" r="I13"/>
    </row>
    <row customHeight="1" r="14" ht="15.75">
      <c s="15" r="A14">
        <v>188</v>
      </c>
      <c t="s" s="15" r="B14">
        <v>29</v>
      </c>
      <c t="s" s="15" r="C14">
        <v>30</v>
      </c>
      <c t="s" s="15" r="D14">
        <v>31</v>
      </c>
      <c s="9" r="E14">
        <v>0.057546296296296</v>
      </c>
      <c s="15" r="F14">
        <v>1</v>
      </c>
      <c s="15" r="G14"/>
      <c s="15" r="H14"/>
      <c s="15" r="I14"/>
    </row>
    <row customHeight="1" r="15" ht="15.75">
      <c s="15" r="A15">
        <v>149</v>
      </c>
      <c t="s" s="15" r="B15">
        <v>32</v>
      </c>
      <c t="s" s="15" r="C15">
        <v>33</v>
      </c>
      <c t="s" s="15" r="D15">
        <v>31</v>
      </c>
      <c s="9" r="E15">
        <v>0.058530092592593</v>
      </c>
      <c s="15" r="F15">
        <v>1</v>
      </c>
      <c s="15" r="G15"/>
      <c s="15" r="H15"/>
      <c s="15" r="I15"/>
    </row>
    <row customHeight="1" r="16" ht="15.75">
      <c s="3" r="A16"/>
      <c s="17" r="B16"/>
      <c s="17" r="C16"/>
      <c s="17" r="D16"/>
      <c s="9" r="E16"/>
      <c s="14" r="F16"/>
      <c s="15" r="G16"/>
      <c s="15" r="H16"/>
      <c s="15" r="I16"/>
    </row>
    <row customHeight="1" r="17" ht="18.75">
      <c t="s" s="7" r="A17">
        <v>34</v>
      </c>
      <c s="7" r="B17"/>
      <c s="7" r="C17"/>
      <c s="7" r="D17"/>
      <c s="7" r="E17"/>
      <c s="7" r="F17"/>
      <c s="15" r="G17"/>
      <c s="15" r="H17"/>
      <c s="15" r="I17"/>
    </row>
    <row customHeight="1" r="18" ht="15.75">
      <c s="15" r="A18">
        <v>138</v>
      </c>
      <c t="s" s="15" r="B18">
        <v>35</v>
      </c>
      <c t="s" s="15" r="C18">
        <v>36</v>
      </c>
      <c t="s" s="15" r="D18">
        <v>37</v>
      </c>
      <c s="9" r="E18">
        <v>0.042372685185185</v>
      </c>
      <c s="15" r="F18">
        <v>1</v>
      </c>
      <c s="15" r="G18"/>
      <c s="15" r="H18"/>
      <c s="15" r="I18"/>
    </row>
    <row customHeight="1" r="19" ht="15.75">
      <c s="15" r="A19">
        <v>145</v>
      </c>
      <c t="s" s="15" r="B19">
        <v>38</v>
      </c>
      <c t="s" s="15" r="C19">
        <v>39</v>
      </c>
      <c s="15" r="D19"/>
      <c s="9" r="E19">
        <v>0.044525462962963</v>
      </c>
      <c s="15" r="F19">
        <v>1</v>
      </c>
      <c s="15" r="G19"/>
      <c s="15" r="H19"/>
      <c s="15" r="I19"/>
    </row>
    <row customHeight="1" r="20" ht="15.75">
      <c s="15" r="A20">
        <v>182</v>
      </c>
      <c t="s" s="15" r="B20">
        <v>40</v>
      </c>
      <c t="s" s="15" r="C20">
        <v>41</v>
      </c>
      <c t="s" s="15" r="D20">
        <v>31</v>
      </c>
      <c s="9" r="E20">
        <v>0.046967592592593</v>
      </c>
      <c s="15" r="F20">
        <v>1</v>
      </c>
      <c s="15" r="G20"/>
      <c s="15" r="H20"/>
      <c s="15" r="I20"/>
    </row>
    <row customHeight="1" r="21" ht="15.75">
      <c s="15" r="A21">
        <v>185</v>
      </c>
      <c t="s" s="15" r="B21">
        <v>42</v>
      </c>
      <c t="s" s="15" r="C21">
        <v>43</v>
      </c>
      <c t="s" s="15" r="D21">
        <v>44</v>
      </c>
      <c s="9" r="E21">
        <v>0.0503125</v>
      </c>
      <c s="15" r="F21">
        <v>2</v>
      </c>
      <c s="15" r="G21"/>
      <c s="15" r="H21"/>
      <c s="15" r="I21"/>
    </row>
    <row customHeight="1" r="22" ht="15.75">
      <c s="15" r="A22">
        <v>144</v>
      </c>
      <c t="s" s="15" r="B22">
        <v>45</v>
      </c>
      <c t="s" s="15" r="C22">
        <v>46</v>
      </c>
      <c t="s" s="15" r="D22">
        <v>22</v>
      </c>
      <c s="9" r="E22">
        <v>0.051712962962963</v>
      </c>
      <c s="15" r="F22">
        <v>3</v>
      </c>
      <c s="15" r="G22"/>
      <c s="15" r="H22"/>
      <c s="15" r="I22"/>
    </row>
    <row customHeight="1" r="23" ht="15.75">
      <c s="15" r="A23">
        <v>205</v>
      </c>
      <c t="s" s="15" r="B23">
        <v>47</v>
      </c>
      <c t="s" s="15" r="C23">
        <v>48</v>
      </c>
      <c t="s" s="15" r="D23">
        <v>49</v>
      </c>
      <c s="9" r="E23">
        <v>0.052013888888889</v>
      </c>
      <c s="15" r="F23">
        <v>1</v>
      </c>
      <c s="15" r="G23"/>
      <c s="15" r="H23"/>
      <c s="15" r="I23"/>
    </row>
    <row customHeight="1" r="24" ht="15.75">
      <c s="15" r="A24">
        <v>204</v>
      </c>
      <c t="s" s="15" r="B24">
        <v>50</v>
      </c>
      <c t="s" s="15" r="C24">
        <v>51</v>
      </c>
      <c t="s" s="15" r="D24">
        <v>49</v>
      </c>
      <c s="9" r="E24">
        <v>0.052037037037037</v>
      </c>
      <c s="15" r="F24">
        <v>3</v>
      </c>
      <c s="15" r="G24"/>
      <c s="15" r="H24"/>
      <c s="15" r="I24"/>
    </row>
    <row customHeight="1" r="25" ht="15.75">
      <c s="15" r="A25">
        <v>210</v>
      </c>
      <c t="s" s="15" r="B25">
        <v>52</v>
      </c>
      <c t="s" s="15" r="C25">
        <v>53</v>
      </c>
      <c s="15" r="D25"/>
      <c s="9" r="E25">
        <v>0.075763888888889</v>
      </c>
      <c s="15" r="F25">
        <v>1</v>
      </c>
      <c s="15" r="G25"/>
      <c s="15" r="H25"/>
      <c s="15" r="I25"/>
    </row>
    <row customHeight="1" r="26" ht="15.75">
      <c s="17" r="A26"/>
      <c s="17" r="B26"/>
      <c s="17" r="C26"/>
      <c s="17" r="D26"/>
      <c s="9" r="E26"/>
      <c s="14" r="F26"/>
      <c s="15" r="G26"/>
      <c s="15" r="H26"/>
      <c s="15" r="I26"/>
    </row>
    <row customHeight="1" r="27" ht="18.75">
      <c t="s" s="7" r="A27">
        <v>54</v>
      </c>
      <c s="7" r="B27"/>
      <c s="7" r="C27"/>
      <c s="7" r="D27"/>
      <c s="7" r="E27"/>
      <c s="7" r="F27"/>
      <c s="15" r="G27"/>
      <c s="15" r="H27"/>
      <c s="15" r="I27"/>
    </row>
    <row customHeight="1" r="28" ht="15.75">
      <c s="15" r="A28">
        <v>163</v>
      </c>
      <c t="s" s="15" r="B28">
        <v>55</v>
      </c>
      <c t="s" s="15" r="C28">
        <v>56</v>
      </c>
      <c t="s" s="15" r="D28">
        <v>57</v>
      </c>
      <c s="9" r="E28">
        <v>0.046469907407407</v>
      </c>
      <c s="15" r="F28">
        <v>1</v>
      </c>
      <c s="15" r="G28"/>
      <c s="15" r="H28"/>
      <c s="15" r="I28"/>
    </row>
    <row customHeight="1" r="29" ht="15.75">
      <c s="15" r="A29">
        <v>184</v>
      </c>
      <c t="s" s="15" r="B29">
        <v>58</v>
      </c>
      <c t="s" s="15" r="C29">
        <v>59</v>
      </c>
      <c t="s" s="15" r="D29">
        <v>44</v>
      </c>
      <c t="s" s="9" r="E29">
        <v>15</v>
      </c>
      <c s="15" r="F29">
        <v>2</v>
      </c>
      <c s="15" r="G29"/>
      <c s="15" r="H29"/>
      <c s="15" r="I29"/>
    </row>
    <row customHeight="1" r="30" ht="15.75">
      <c s="15" r="A30">
        <v>212</v>
      </c>
      <c t="s" s="15" r="B30">
        <v>60</v>
      </c>
      <c t="s" s="15" r="C30">
        <v>61</v>
      </c>
      <c s="15" r="D30"/>
      <c t="s" s="9" r="E30">
        <v>15</v>
      </c>
      <c s="15" r="F30">
        <v>1</v>
      </c>
      <c s="15" r="G30"/>
      <c s="15" r="H30"/>
      <c s="15" r="I30"/>
    </row>
    <row customHeight="1" r="31" ht="15.75">
      <c s="1" r="A31"/>
      <c s="1" r="B31"/>
      <c s="1" r="C31"/>
      <c s="17" r="D31"/>
      <c s="9" r="E31"/>
      <c s="14" r="F31"/>
      <c s="15" r="G31"/>
      <c s="15" r="H31"/>
      <c s="15" r="I31"/>
    </row>
    <row customHeight="1" r="32" ht="18.75">
      <c t="s" s="7" r="A32">
        <v>62</v>
      </c>
      <c s="7" r="B32"/>
      <c s="7" r="C32"/>
      <c s="7" r="D32"/>
      <c s="7" r="E32"/>
      <c s="7" r="F32"/>
      <c s="15" r="G32"/>
      <c s="15" r="H32"/>
      <c s="15" r="I32"/>
    </row>
    <row customHeight="1" r="33" ht="15.75">
      <c s="15" r="A33">
        <v>158</v>
      </c>
      <c t="s" s="15" r="B33">
        <v>63</v>
      </c>
      <c t="s" s="15" r="C33">
        <v>64</v>
      </c>
      <c s="15" r="D33"/>
      <c s="9" r="E33">
        <v>0.056319444444444</v>
      </c>
      <c s="15" r="F33">
        <v>4</v>
      </c>
      <c s="15" r="G33"/>
      <c s="15" r="H33"/>
      <c s="15" r="I33"/>
    </row>
    <row customHeight="1" r="34" ht="15.75">
      <c s="15" r="A34">
        <v>136</v>
      </c>
      <c t="s" s="15" r="B34">
        <v>65</v>
      </c>
      <c t="s" s="15" r="C34">
        <v>66</v>
      </c>
      <c t="s" s="15" r="D34">
        <v>67</v>
      </c>
      <c s="9" r="E34">
        <v>0.062141203703704</v>
      </c>
      <c s="15" r="F34">
        <v>4</v>
      </c>
      <c s="15" r="G34"/>
      <c s="15" r="H34"/>
      <c s="15" r="I34"/>
    </row>
    <row customHeight="1" r="35" ht="15.75">
      <c s="15" r="A35">
        <v>167</v>
      </c>
      <c t="s" s="15" r="B35">
        <v>68</v>
      </c>
      <c t="s" s="15" r="C35">
        <v>69</v>
      </c>
      <c t="s" s="15" r="D35">
        <v>70</v>
      </c>
      <c s="9" r="E35">
        <v>0.062916666666667</v>
      </c>
      <c s="15" r="F35">
        <v>25</v>
      </c>
      <c s="15" r="G35"/>
      <c s="15" r="H35"/>
      <c s="15" r="I35"/>
    </row>
    <row customHeight="1" r="36" ht="15.75">
      <c s="3" r="A36"/>
      <c s="17" r="B36"/>
      <c s="17" r="C36"/>
      <c s="17" r="D36"/>
      <c s="9" r="E36"/>
      <c s="14" r="F36"/>
      <c s="15" r="G36"/>
      <c s="15" r="H36"/>
      <c s="15" r="I36"/>
    </row>
    <row customHeight="1" r="37" ht="18.75">
      <c t="s" s="7" r="A37">
        <v>71</v>
      </c>
      <c s="7" r="B37"/>
      <c s="7" r="C37"/>
      <c s="7" r="D37"/>
      <c s="7" r="E37"/>
      <c s="7" r="F37"/>
      <c s="15" r="G37"/>
      <c s="15" r="H37"/>
      <c s="15" r="I37"/>
    </row>
    <row customHeight="1" r="38" ht="15.75">
      <c s="15" r="A38">
        <v>135</v>
      </c>
      <c t="s" s="15" r="B38">
        <v>72</v>
      </c>
      <c t="s" s="15" r="C38">
        <v>73</v>
      </c>
      <c t="s" s="15" r="D38">
        <v>74</v>
      </c>
      <c s="9" r="E38">
        <v>0.06212962962963</v>
      </c>
      <c s="15" r="F38">
        <v>4</v>
      </c>
      <c s="15" r="G38"/>
      <c s="15" r="H38"/>
      <c s="15" r="I38"/>
    </row>
    <row customHeight="1" r="39" ht="15.75">
      <c s="15" r="A39"/>
      <c s="15" r="B39"/>
      <c s="15" r="C39"/>
      <c s="15" r="D39"/>
      <c s="9" r="E39"/>
      <c s="15" r="F39"/>
      <c s="15" r="G39"/>
      <c s="15" r="H39"/>
      <c s="15" r="I39"/>
    </row>
    <row customHeight="1" r="40" ht="15.75">
      <c s="15" r="A40"/>
      <c s="15" r="B40"/>
      <c s="15" r="C40"/>
      <c s="15" r="D40"/>
      <c s="9" r="E40"/>
      <c s="15" r="F40"/>
      <c s="15" r="G40"/>
      <c s="15" r="H40"/>
      <c s="15" r="I40"/>
    </row>
    <row customHeight="1" r="41" ht="15.75">
      <c s="3" r="A41"/>
      <c s="17" r="B41"/>
      <c s="17" r="C41"/>
      <c s="17" r="D41"/>
      <c s="9" r="E41"/>
      <c s="14" r="F41"/>
      <c s="15" r="G41"/>
      <c s="15" r="H41"/>
      <c s="15" r="I41"/>
    </row>
    <row customHeight="1" r="42" ht="15.75">
      <c s="3" r="A42"/>
      <c s="17" r="B42"/>
      <c s="17" r="C42"/>
      <c s="17" r="D42"/>
      <c s="9" r="E42"/>
      <c s="14" r="F42"/>
      <c s="15" r="G42"/>
      <c s="15" r="H42"/>
      <c s="15" r="I42"/>
    </row>
    <row customHeight="1" r="43" ht="15.75">
      <c s="3" r="A43"/>
      <c s="17" r="B43"/>
      <c s="17" r="C43"/>
      <c s="17" r="D43"/>
      <c s="9" r="E43"/>
      <c s="14" r="F43"/>
      <c s="15" r="G43"/>
      <c s="15" r="H43"/>
      <c s="15" r="I43"/>
    </row>
    <row customHeight="1" r="44" ht="15.75">
      <c s="3" r="A44"/>
      <c s="17" r="B44"/>
      <c s="17" r="C44"/>
      <c s="17" r="D44"/>
      <c s="9" r="E44"/>
      <c s="14" r="F44"/>
      <c s="15" r="G44"/>
      <c s="15" r="H44"/>
      <c s="15" r="I44"/>
    </row>
    <row customHeight="1" r="45" ht="15.75">
      <c t="s" s="3" r="A45">
        <v>75</v>
      </c>
      <c s="3" r="B45"/>
      <c s="3" r="C45"/>
      <c s="3" r="D45"/>
      <c s="9" r="E45"/>
      <c t="s" s="12" r="F45">
        <v>76</v>
      </c>
      <c s="15" r="G45"/>
      <c s="15" r="H45"/>
      <c s="15" r="I45"/>
    </row>
    <row customHeight="1" r="46" ht="15.75">
      <c t="s" s="17" r="A46">
        <v>1</v>
      </c>
      <c t="s" s="17" r="B46">
        <v>2</v>
      </c>
      <c t="s" s="17" r="C46">
        <v>3</v>
      </c>
      <c t="s" s="17" r="D46">
        <v>4</v>
      </c>
      <c t="s" s="9" r="E46">
        <v>77</v>
      </c>
      <c t="s" s="14" r="F46">
        <v>78</v>
      </c>
      <c s="15" r="G46"/>
      <c s="15" r="H46"/>
      <c s="15" r="I46"/>
    </row>
    <row customHeight="1" r="47" ht="18.75">
      <c t="s" s="7" r="A47">
        <v>79</v>
      </c>
      <c s="7" r="B47"/>
      <c s="7" r="C47"/>
      <c s="7" r="D47"/>
      <c s="7" r="E47"/>
      <c s="7" r="F47"/>
      <c s="15" r="G47"/>
      <c s="15" r="H47"/>
      <c s="15" r="I47"/>
    </row>
    <row customHeight="1" r="48" ht="15.75">
      <c s="15" r="A48">
        <v>168</v>
      </c>
      <c t="s" s="15" r="B48">
        <v>80</v>
      </c>
      <c t="s" s="15" r="C48">
        <v>81</v>
      </c>
      <c t="s" s="15" r="D48">
        <v>82</v>
      </c>
      <c s="9" r="E48">
        <v>0.03912037037037</v>
      </c>
      <c s="15" r="F48">
        <v>2</v>
      </c>
      <c s="15" r="G48"/>
      <c s="15" r="H48"/>
      <c s="15" r="I48"/>
    </row>
    <row customHeight="1" r="49" ht="15.75">
      <c s="15" r="A49">
        <v>146</v>
      </c>
      <c t="s" s="15" r="B49">
        <v>83</v>
      </c>
      <c t="s" s="15" r="C49">
        <v>36</v>
      </c>
      <c t="s" s="15" r="D49">
        <v>37</v>
      </c>
      <c s="9" r="E49">
        <v>0.040231481481482</v>
      </c>
      <c s="15" r="F49">
        <v>1</v>
      </c>
      <c s="15" r="G49"/>
      <c s="15" r="H49"/>
      <c s="15" r="I49"/>
    </row>
    <row customHeight="1" r="50" ht="15.75">
      <c s="15" r="A50">
        <v>180</v>
      </c>
      <c t="s" s="15" r="B50">
        <v>84</v>
      </c>
      <c t="s" s="15" r="C50">
        <v>85</v>
      </c>
      <c t="s" s="15" r="D50">
        <v>10</v>
      </c>
      <c s="9" r="E50">
        <v>0.049351851851852</v>
      </c>
      <c s="15" r="F50">
        <v>2</v>
      </c>
      <c s="15" r="G50"/>
      <c s="15" r="H50"/>
      <c s="15" r="I50"/>
    </row>
    <row customHeight="1" r="51" ht="15.75">
      <c s="15" r="A51">
        <v>154</v>
      </c>
      <c t="s" s="15" r="B51">
        <v>86</v>
      </c>
      <c t="s" s="15" r="C51">
        <v>87</v>
      </c>
      <c t="s" s="15" r="D51">
        <v>88</v>
      </c>
      <c s="9" r="E51">
        <v>0.050300925925926</v>
      </c>
      <c s="15" r="F51">
        <v>1</v>
      </c>
      <c s="15" r="G51"/>
      <c s="15" r="H51"/>
      <c s="15" r="I51"/>
    </row>
    <row customHeight="1" r="52" ht="15.75">
      <c s="15" r="A52">
        <v>153</v>
      </c>
      <c t="s" s="15" r="B52">
        <v>89</v>
      </c>
      <c t="s" s="15" r="C52">
        <v>90</v>
      </c>
      <c t="s" s="15" r="D52">
        <v>91</v>
      </c>
      <c s="9" r="E52">
        <v>0.0503125</v>
      </c>
      <c s="15" r="F52">
        <v>1</v>
      </c>
      <c s="15" r="G52"/>
      <c s="15" r="H52"/>
      <c s="15" r="I52"/>
    </row>
    <row customHeight="1" r="53" ht="15.75">
      <c s="15" r="A53">
        <v>157</v>
      </c>
      <c t="s" s="15" r="B53">
        <v>92</v>
      </c>
      <c t="s" s="15" r="C53">
        <v>9</v>
      </c>
      <c t="s" s="15" r="D53">
        <v>10</v>
      </c>
      <c s="9" r="E53">
        <v>0.061284722222222</v>
      </c>
      <c s="15" r="F53">
        <v>2</v>
      </c>
      <c s="15" r="G53"/>
      <c s="15" r="H53"/>
      <c s="15" r="I53"/>
    </row>
    <row customHeight="1" r="54" ht="15.75">
      <c s="15" r="A54">
        <v>208</v>
      </c>
      <c t="s" s="15" r="B54">
        <v>93</v>
      </c>
      <c t="s" s="15" r="C54">
        <v>53</v>
      </c>
      <c s="15" r="D54"/>
      <c s="9" r="E54">
        <v>0.061875</v>
      </c>
      <c s="15" r="F54">
        <v>1</v>
      </c>
      <c s="15" r="G54"/>
      <c s="15" r="H54"/>
      <c s="15" r="I54"/>
    </row>
    <row customHeight="1" r="55" ht="15.75">
      <c s="15" r="A55">
        <v>209</v>
      </c>
      <c t="s" s="15" r="B55">
        <v>94</v>
      </c>
      <c t="s" s="15" r="C55">
        <v>53</v>
      </c>
      <c s="15" r="D55"/>
      <c s="9" r="E55">
        <v>0.075740740740741</v>
      </c>
      <c s="15" r="F55">
        <v>2</v>
      </c>
      <c s="15" r="G55"/>
      <c s="15" r="H55"/>
      <c s="15" r="I55"/>
    </row>
    <row customHeight="1" r="56" ht="15.75">
      <c s="3" r="A56"/>
      <c s="17" r="B56"/>
      <c s="17" r="C56"/>
      <c s="17" r="D56"/>
      <c s="9" r="E56"/>
      <c s="14" r="F56"/>
      <c s="15" r="G56"/>
      <c s="15" r="H56"/>
      <c s="15" r="I56"/>
    </row>
    <row customHeight="1" r="57" ht="18.75">
      <c t="s" s="7" r="A57">
        <v>95</v>
      </c>
      <c s="7" r="B57"/>
      <c s="7" r="C57"/>
      <c s="7" r="D57"/>
      <c s="7" r="E57"/>
      <c s="7" r="F57"/>
      <c s="15" r="G57"/>
      <c s="15" r="H57"/>
      <c s="15" r="I57"/>
    </row>
    <row customHeight="1" r="58" ht="15.75">
      <c s="15" r="A58">
        <v>133</v>
      </c>
      <c t="s" s="15" r="B58">
        <v>96</v>
      </c>
      <c t="s" s="15" r="C58">
        <v>97</v>
      </c>
      <c t="s" s="15" r="D58">
        <v>98</v>
      </c>
      <c s="9" r="E58">
        <v>0.043310185185185</v>
      </c>
      <c s="15" r="F58">
        <v>1</v>
      </c>
      <c s="15" r="G58"/>
      <c s="15" r="H58"/>
      <c s="15" r="I58"/>
    </row>
    <row customHeight="1" r="59" ht="15.75">
      <c s="15" r="A59">
        <v>196</v>
      </c>
      <c t="s" s="15" r="B59">
        <v>86</v>
      </c>
      <c t="s" s="15" r="C59">
        <v>99</v>
      </c>
      <c t="s" s="15" r="D59">
        <v>82</v>
      </c>
      <c s="9" r="E59">
        <v>0.045636574074074</v>
      </c>
      <c s="15" r="F59">
        <v>1</v>
      </c>
      <c s="15" r="G59"/>
      <c s="15" r="H59"/>
      <c s="15" r="I59"/>
    </row>
    <row customHeight="1" r="60" ht="15.75">
      <c s="15" r="A60">
        <v>181</v>
      </c>
      <c t="s" s="15" r="B60">
        <v>100</v>
      </c>
      <c t="s" s="15" r="C60">
        <v>85</v>
      </c>
      <c t="s" s="15" r="D60">
        <v>10</v>
      </c>
      <c s="9" r="E60">
        <v>0.047060185185185</v>
      </c>
      <c s="15" r="F60">
        <v>2</v>
      </c>
      <c s="15" r="G60"/>
      <c s="15" r="H60"/>
      <c s="15" r="I60"/>
    </row>
    <row customHeight="1" r="61" ht="15.75">
      <c s="15" r="A61">
        <v>155</v>
      </c>
      <c t="s" s="15" r="B61">
        <v>101</v>
      </c>
      <c t="s" s="15" r="C61">
        <v>9</v>
      </c>
      <c t="s" s="15" r="D61">
        <v>10</v>
      </c>
      <c s="9" r="E61">
        <v>0.04712962962963</v>
      </c>
      <c s="15" r="F61">
        <v>5</v>
      </c>
      <c s="15" r="G61"/>
      <c s="15" r="H61"/>
      <c s="15" r="I61"/>
    </row>
    <row customHeight="1" r="62" ht="15.75">
      <c s="15" r="A62">
        <v>162</v>
      </c>
      <c t="s" s="15" r="B62">
        <v>102</v>
      </c>
      <c t="s" s="15" r="C62">
        <v>103</v>
      </c>
      <c t="s" s="15" r="D62">
        <v>10</v>
      </c>
      <c t="s" s="9" r="E62">
        <v>15</v>
      </c>
      <c s="15" r="F62">
        <v>4</v>
      </c>
      <c s="15" r="G62"/>
      <c s="15" r="H62"/>
      <c s="15" r="I62"/>
    </row>
    <row customHeight="1" r="63" ht="15.75">
      <c s="3" r="A63"/>
      <c s="17" r="B63"/>
      <c s="17" r="C63"/>
      <c s="17" r="D63"/>
      <c s="9" r="E63"/>
      <c s="14" r="F63"/>
      <c s="15" r="G63"/>
      <c s="15" r="H63"/>
      <c s="15" r="I63"/>
    </row>
    <row customHeight="1" r="64" ht="18.75">
      <c t="s" s="7" r="A64">
        <v>104</v>
      </c>
      <c s="7" r="B64"/>
      <c s="7" r="C64"/>
      <c s="7" r="D64"/>
      <c s="7" r="E64"/>
      <c s="7" r="F64"/>
      <c s="15" r="G64"/>
      <c s="15" r="H64"/>
      <c s="15" r="I64"/>
    </row>
    <row customHeight="1" r="65" ht="15.75">
      <c s="15" r="A65">
        <v>200</v>
      </c>
      <c t="s" s="15" r="B65">
        <v>105</v>
      </c>
      <c t="s" s="15" r="C65">
        <v>106</v>
      </c>
      <c t="s" s="15" r="D65">
        <v>107</v>
      </c>
      <c s="9" r="E65">
        <v>0.036747685185185</v>
      </c>
      <c s="15" r="F65">
        <v>1</v>
      </c>
      <c s="15" r="G65"/>
      <c s="15" r="H65"/>
      <c s="15" r="I65"/>
    </row>
    <row customHeight="1" r="66" ht="15.75">
      <c s="15" r="A66">
        <v>139</v>
      </c>
      <c t="s" s="15" r="B66">
        <v>108</v>
      </c>
      <c t="s" s="15" r="C66">
        <v>109</v>
      </c>
      <c t="s" s="15" r="D66">
        <v>110</v>
      </c>
      <c s="9" r="E66">
        <v>0.052824074074074</v>
      </c>
      <c s="15" r="F66">
        <v>1</v>
      </c>
      <c s="15" r="G66"/>
      <c s="15" r="H66"/>
      <c s="15" r="I66"/>
    </row>
    <row customHeight="1" r="67" ht="15.75">
      <c s="17" r="A67"/>
      <c s="17" r="B67"/>
      <c s="17" r="C67"/>
      <c s="17" r="D67"/>
      <c s="9" r="E67"/>
      <c s="14" r="F67"/>
      <c s="15" r="G67"/>
      <c s="15" r="H67"/>
      <c s="15" r="I67"/>
    </row>
    <row customHeight="1" r="68" ht="18.75">
      <c t="s" s="7" r="A68">
        <v>111</v>
      </c>
      <c s="7" r="B68"/>
      <c s="7" r="C68"/>
      <c s="7" r="D68"/>
      <c s="7" r="E68"/>
      <c s="7" r="F68"/>
      <c s="15" r="G68"/>
      <c s="15" r="H68"/>
      <c s="15" r="I68"/>
    </row>
    <row customHeight="1" r="69" ht="15.75">
      <c s="15" r="A69">
        <v>161</v>
      </c>
      <c t="s" s="15" r="B69">
        <v>112</v>
      </c>
      <c t="s" s="15" r="C69">
        <v>113</v>
      </c>
      <c t="s" s="15" r="D69">
        <v>114</v>
      </c>
      <c s="9" r="E69">
        <v>0.034722222222222</v>
      </c>
      <c s="15" r="F69">
        <v>2</v>
      </c>
      <c s="15" r="G69"/>
      <c s="15" r="H69"/>
      <c s="15" r="I69"/>
    </row>
    <row customHeight="1" r="70" ht="15.75">
      <c s="15" r="A70">
        <v>178</v>
      </c>
      <c t="s" s="15" r="B70">
        <v>115</v>
      </c>
      <c t="s" s="15" r="C70">
        <v>116</v>
      </c>
      <c t="s" s="15" r="D70">
        <v>117</v>
      </c>
      <c s="9" r="E70">
        <v>0.041446759259259</v>
      </c>
      <c s="15" r="F70">
        <v>4</v>
      </c>
      <c s="15" r="G70"/>
      <c s="15" r="H70"/>
      <c s="15" r="I70"/>
    </row>
    <row customHeight="1" r="71" ht="15.75">
      <c s="15" r="A71">
        <v>177</v>
      </c>
      <c t="s" s="15" r="B71">
        <v>118</v>
      </c>
      <c t="s" s="15" r="C71">
        <v>119</v>
      </c>
      <c s="15" r="D71"/>
      <c s="9" r="E71">
        <v>0.048634259259259</v>
      </c>
      <c s="15" r="F71">
        <v>4</v>
      </c>
      <c s="15" r="G71"/>
      <c s="15" r="H71"/>
      <c s="15" r="I71"/>
    </row>
    <row customHeight="1" r="72" ht="15.75">
      <c s="15" r="A72">
        <v>147</v>
      </c>
      <c t="s" s="15" r="B72">
        <v>120</v>
      </c>
      <c t="s" s="15" r="C72">
        <v>121</v>
      </c>
      <c t="s" s="15" r="D72">
        <v>122</v>
      </c>
      <c s="9" r="E72">
        <v>0.049722222222222</v>
      </c>
      <c s="15" r="F72">
        <v>1</v>
      </c>
      <c s="15" r="G72"/>
      <c s="15" r="H72"/>
      <c s="15" r="I72"/>
    </row>
    <row customHeight="1" r="73" ht="15.75">
      <c s="15" r="A73">
        <v>198</v>
      </c>
      <c t="s" s="15" r="B73">
        <v>123</v>
      </c>
      <c t="s" s="15" r="C73">
        <v>124</v>
      </c>
      <c t="s" s="15" r="D73">
        <v>31</v>
      </c>
      <c s="9" r="E73">
        <v>0.062893518518518</v>
      </c>
      <c s="15" r="F73">
        <v>1</v>
      </c>
      <c s="4" r="G73"/>
      <c s="15" r="H73"/>
      <c s="15" r="I73"/>
    </row>
    <row customHeight="1" r="74" ht="15.75">
      <c s="3" r="A74"/>
      <c s="15" r="B74"/>
      <c s="15" r="C74"/>
      <c s="17" r="D74"/>
      <c s="9" r="E74"/>
      <c s="14" r="F74"/>
      <c s="15" r="G74"/>
      <c s="15" r="H74"/>
      <c s="15" r="I74"/>
    </row>
    <row customHeight="1" r="75" ht="18.75">
      <c t="s" s="7" r="A75">
        <v>125</v>
      </c>
      <c s="7" r="B75"/>
      <c s="7" r="C75"/>
      <c s="7" r="D75"/>
      <c s="7" r="E75"/>
      <c s="7" r="F75"/>
      <c s="15" r="G75"/>
      <c s="15" r="H75"/>
      <c s="15" r="I75"/>
    </row>
    <row customHeight="1" r="76" ht="15.75">
      <c s="15" r="A76">
        <v>190</v>
      </c>
      <c t="s" s="15" r="B76">
        <v>126</v>
      </c>
      <c t="s" s="15" r="C76">
        <v>127</v>
      </c>
      <c t="s" s="15" r="D76">
        <v>14</v>
      </c>
      <c s="9" r="E76">
        <v>0.03494212962963</v>
      </c>
      <c s="15" r="F76">
        <v>2</v>
      </c>
      <c s="15" r="G76"/>
      <c s="15" r="H76"/>
      <c s="15" r="I76"/>
    </row>
    <row customHeight="1" r="77" ht="15.75">
      <c s="15" r="A77">
        <v>192</v>
      </c>
      <c t="s" s="15" r="B77">
        <v>128</v>
      </c>
      <c t="s" s="15" r="C77">
        <v>129</v>
      </c>
      <c t="s" s="15" r="D77">
        <v>130</v>
      </c>
      <c s="9" r="E77">
        <v>0.040358796296296</v>
      </c>
      <c s="15" r="F77">
        <v>5</v>
      </c>
      <c s="15" r="G77"/>
      <c s="15" r="H77"/>
      <c s="15" r="I77"/>
    </row>
    <row customHeight="1" r="78" ht="15.75">
      <c s="15" r="A78">
        <v>172</v>
      </c>
      <c t="s" s="15" r="B78">
        <v>131</v>
      </c>
      <c t="s" s="15" r="C78">
        <v>132</v>
      </c>
      <c t="s" s="15" r="D78">
        <v>114</v>
      </c>
      <c s="9" r="E78">
        <v>0.040671296296296</v>
      </c>
      <c s="15" r="F78">
        <v>3</v>
      </c>
      <c s="15" r="G78"/>
      <c s="16" r="H78"/>
      <c s="15" r="I78"/>
    </row>
    <row customHeight="1" r="79" ht="15.75">
      <c s="15" r="A79">
        <v>211</v>
      </c>
      <c t="s" s="15" r="B79">
        <v>133</v>
      </c>
      <c t="s" s="15" r="C79">
        <v>134</v>
      </c>
      <c t="s" s="15" r="D79">
        <v>135</v>
      </c>
      <c s="9" r="E79">
        <v>0.041678240740741</v>
      </c>
      <c s="15" r="F79">
        <v>1</v>
      </c>
      <c s="15" r="G79"/>
      <c s="16" r="H79"/>
      <c s="15" r="I79"/>
    </row>
    <row customHeight="1" r="80" ht="15.75">
      <c s="15" r="A80">
        <v>159</v>
      </c>
      <c t="s" s="15" r="B80">
        <v>136</v>
      </c>
      <c t="s" s="15" r="C80">
        <v>137</v>
      </c>
      <c s="15" r="D80"/>
      <c s="9" r="E80">
        <v>0.055960648148148</v>
      </c>
      <c s="15" r="F80">
        <v>5</v>
      </c>
      <c s="15" r="G80"/>
      <c s="13" r="H80"/>
      <c s="15" r="I80"/>
    </row>
    <row customHeight="1" r="81" ht="15.75">
      <c s="15" r="A81">
        <v>189</v>
      </c>
      <c t="s" s="15" r="B81">
        <v>138</v>
      </c>
      <c t="s" s="15" r="C81">
        <v>139</v>
      </c>
      <c t="s" s="15" r="D81">
        <v>130</v>
      </c>
      <c s="9" r="E81">
        <v>0.056076388888889</v>
      </c>
      <c s="15" r="F81">
        <v>1</v>
      </c>
      <c s="15" r="G81"/>
      <c s="15" r="H81"/>
      <c s="15" r="I81"/>
    </row>
    <row customHeight="1" r="82" ht="15.75">
      <c s="15" r="A82">
        <v>143</v>
      </c>
      <c t="s" s="15" r="B82">
        <v>140</v>
      </c>
      <c t="s" s="15" r="C82">
        <v>141</v>
      </c>
      <c t="s" s="15" r="D82">
        <v>142</v>
      </c>
      <c s="9" r="E82">
        <v>0.065150462962963</v>
      </c>
      <c s="15" r="F82">
        <v>6</v>
      </c>
      <c s="15" r="G82"/>
      <c s="15" r="H82"/>
      <c s="15" r="I82"/>
    </row>
    <row customHeight="1" r="83" ht="15.75">
      <c s="3" r="A83"/>
      <c s="17" r="B83"/>
      <c s="17" r="C83"/>
      <c s="17" r="D83"/>
      <c s="9" r="E83"/>
      <c s="14" r="F83"/>
      <c s="15" r="G83"/>
      <c s="15" r="H83"/>
      <c s="15" r="I83"/>
    </row>
    <row customHeight="1" r="84" ht="18.75">
      <c t="s" s="7" r="A84">
        <v>143</v>
      </c>
      <c s="7" r="B84"/>
      <c s="7" r="C84"/>
      <c s="7" r="D84"/>
      <c s="7" r="E84"/>
      <c s="7" r="F84"/>
      <c s="15" r="G84"/>
      <c s="15" r="H84"/>
      <c s="15" r="I84"/>
    </row>
    <row customHeight="1" r="85" ht="15.75">
      <c s="15" r="A85">
        <v>186</v>
      </c>
      <c t="s" s="15" r="B85">
        <v>144</v>
      </c>
      <c t="s" s="15" r="C85">
        <v>145</v>
      </c>
      <c t="s" s="15" r="D85">
        <v>14</v>
      </c>
      <c s="9" r="E85">
        <v>0.037268518518518</v>
      </c>
      <c s="15" r="F85">
        <v>12</v>
      </c>
      <c s="15" r="G85"/>
      <c s="15" r="H85"/>
      <c s="15" r="I85"/>
    </row>
    <row customHeight="1" r="86" ht="15.75">
      <c s="15" r="A86">
        <v>195</v>
      </c>
      <c t="s" s="15" r="B86">
        <v>146</v>
      </c>
      <c t="s" s="15" r="C86">
        <v>147</v>
      </c>
      <c t="s" s="15" r="D86">
        <v>148</v>
      </c>
      <c s="9" r="E86">
        <v>0.037847222222222</v>
      </c>
      <c s="15" r="F86">
        <v>2</v>
      </c>
      <c s="15" r="G86"/>
      <c s="15" r="H86"/>
      <c s="15" r="I86"/>
    </row>
    <row customHeight="1" r="87" ht="15.75">
      <c s="15" r="A87">
        <v>202</v>
      </c>
      <c t="s" s="15" r="B87">
        <v>149</v>
      </c>
      <c t="s" s="15" r="C87">
        <v>150</v>
      </c>
      <c t="s" s="15" r="D87">
        <v>151</v>
      </c>
      <c s="9" r="E87">
        <v>0.04181712962963</v>
      </c>
      <c s="15" r="F87">
        <v>1</v>
      </c>
      <c s="15" r="G87"/>
      <c s="15" r="H87"/>
      <c s="15" r="I87"/>
    </row>
    <row customHeight="1" r="88" ht="15.75">
      <c s="15" r="A88">
        <v>203</v>
      </c>
      <c t="s" s="15" r="B88">
        <v>152</v>
      </c>
      <c t="s" s="15" r="C88">
        <v>153</v>
      </c>
      <c t="s" s="15" r="D88">
        <v>154</v>
      </c>
      <c s="9" r="E88">
        <v>0.043576388888889</v>
      </c>
      <c s="15" r="F88">
        <v>1</v>
      </c>
      <c s="15" r="G88"/>
      <c s="15" r="H88"/>
      <c s="15" r="I88"/>
    </row>
    <row customHeight="1" r="89" ht="15.75">
      <c s="15" r="A89">
        <v>193</v>
      </c>
      <c t="s" s="15" r="B89">
        <v>155</v>
      </c>
      <c t="s" s="15" r="C89">
        <v>156</v>
      </c>
      <c s="15" r="D89"/>
      <c s="9" r="E89">
        <v>0.044340277777778</v>
      </c>
      <c s="15" r="F89">
        <v>2</v>
      </c>
      <c s="15" r="G89"/>
      <c s="15" r="H89"/>
      <c s="15" r="I89"/>
    </row>
    <row customHeight="1" r="90" ht="15.75">
      <c s="15" r="A90">
        <v>160</v>
      </c>
      <c t="s" s="15" r="B90">
        <v>157</v>
      </c>
      <c t="s" s="15" r="C90">
        <v>158</v>
      </c>
      <c t="s" s="15" r="D90">
        <v>10</v>
      </c>
      <c s="9" r="E90">
        <v>0.049340277777778</v>
      </c>
      <c s="15" r="F90">
        <v>1</v>
      </c>
      <c s="15" r="G90"/>
      <c s="15" r="H90"/>
      <c s="15" r="I90"/>
    </row>
    <row customHeight="1" r="91" ht="15.75">
      <c s="15" r="A91">
        <v>171</v>
      </c>
      <c t="s" s="15" r="B91">
        <v>159</v>
      </c>
      <c t="s" s="15" r="C91">
        <v>160</v>
      </c>
      <c t="s" s="15" r="D91">
        <v>28</v>
      </c>
      <c s="9" r="E91">
        <v>0.054907407407407</v>
      </c>
      <c s="15" r="F91">
        <v>2</v>
      </c>
      <c s="15" r="G91"/>
      <c s="15" r="H91"/>
      <c s="15" r="I91"/>
    </row>
    <row customHeight="1" r="92" ht="15.75">
      <c s="15" r="A92">
        <v>207</v>
      </c>
      <c t="s" s="15" r="B92">
        <v>161</v>
      </c>
      <c t="s" s="15" r="C92">
        <v>162</v>
      </c>
      <c s="15" r="D92"/>
      <c s="9" r="E92">
        <v>0.061967592592593</v>
      </c>
      <c s="15" r="F92">
        <v>2</v>
      </c>
      <c s="15" r="G92"/>
      <c s="15" r="H92"/>
      <c s="15" r="I92"/>
    </row>
    <row customHeight="1" r="93" ht="15.75">
      <c s="15" r="A93">
        <v>183</v>
      </c>
      <c t="s" s="15" r="B93">
        <v>163</v>
      </c>
      <c t="s" s="15" r="C93">
        <v>164</v>
      </c>
      <c t="s" s="15" r="D93">
        <v>14</v>
      </c>
      <c t="s" s="9" r="E93">
        <v>15</v>
      </c>
      <c s="15" r="F93">
        <v>1</v>
      </c>
      <c s="15" r="G93"/>
      <c s="15" r="H93"/>
      <c s="15" r="I93"/>
    </row>
    <row customHeight="1" r="94" ht="15.75">
      <c s="1" r="A94"/>
      <c s="1" r="B94"/>
      <c s="1" r="C94"/>
      <c s="1" r="D94"/>
      <c s="9" r="E94"/>
      <c s="6" r="F94"/>
      <c s="15" r="G94"/>
      <c s="15" r="H94"/>
      <c s="15" r="I94"/>
    </row>
    <row customHeight="1" r="95" ht="18.75">
      <c t="s" s="7" r="A95">
        <v>165</v>
      </c>
      <c s="7" r="B95"/>
      <c s="7" r="C95"/>
      <c s="7" r="D95"/>
      <c s="7" r="E95"/>
      <c s="7" r="F95"/>
      <c s="15" r="G95"/>
      <c s="15" r="H95"/>
      <c s="15" r="I95"/>
    </row>
    <row customHeight="1" r="96" ht="15.75">
      <c s="15" r="A96">
        <v>169</v>
      </c>
      <c t="s" s="15" r="B96">
        <v>166</v>
      </c>
      <c t="s" s="15" r="C96">
        <v>167</v>
      </c>
      <c t="s" s="15" r="D96">
        <v>168</v>
      </c>
      <c s="9" r="E96">
        <v>0.038923611111111</v>
      </c>
      <c s="15" r="F96">
        <v>1</v>
      </c>
      <c s="15" r="G96"/>
      <c s="15" r="H96"/>
      <c s="15" r="I96"/>
    </row>
    <row customHeight="1" r="97" ht="15.75">
      <c s="15" r="A97">
        <v>134</v>
      </c>
      <c t="s" s="15" r="B97">
        <v>169</v>
      </c>
      <c t="s" s="15" r="C97">
        <v>170</v>
      </c>
      <c t="s" s="15" r="D97">
        <v>10</v>
      </c>
      <c s="9" r="E97">
        <v>0.039016203703704</v>
      </c>
      <c s="15" r="F97">
        <v>1</v>
      </c>
      <c s="15" r="G97"/>
      <c s="15" r="H97"/>
      <c s="15" r="I97"/>
    </row>
    <row customHeight="1" r="98" ht="15.75">
      <c s="15" r="A98">
        <v>173</v>
      </c>
      <c t="s" s="15" r="B98">
        <v>171</v>
      </c>
      <c t="s" s="15" r="C98">
        <v>172</v>
      </c>
      <c t="s" s="15" r="D98">
        <v>173</v>
      </c>
      <c s="9" r="E98">
        <v>0.041944444444444</v>
      </c>
      <c s="15" r="F98">
        <v>1</v>
      </c>
      <c s="15" r="G98"/>
      <c s="15" r="H98"/>
      <c s="15" r="I98"/>
    </row>
    <row customHeight="1" r="99" ht="15.75">
      <c s="15" r="A99">
        <v>152</v>
      </c>
      <c t="s" s="15" r="B99">
        <v>174</v>
      </c>
      <c t="s" s="15" r="C99">
        <v>175</v>
      </c>
      <c t="s" s="15" r="D99">
        <v>37</v>
      </c>
      <c s="9" r="E99">
        <v>0.04224537037037</v>
      </c>
      <c s="15" r="F99">
        <v>5</v>
      </c>
      <c s="15" r="G99"/>
      <c s="15" r="H99"/>
      <c s="15" r="I99"/>
    </row>
    <row customHeight="1" r="100" ht="15.75">
      <c s="15" r="A100">
        <v>187</v>
      </c>
      <c t="s" s="15" r="B100">
        <v>176</v>
      </c>
      <c t="s" s="15" r="C100">
        <v>177</v>
      </c>
      <c t="s" s="15" r="D100">
        <v>178</v>
      </c>
      <c s="9" r="E100">
        <v>0.044282407407407</v>
      </c>
      <c s="15" r="F100">
        <v>5</v>
      </c>
      <c s="15" r="G100"/>
      <c s="15" r="H100"/>
      <c s="15" r="I100"/>
    </row>
    <row customHeight="1" r="101" ht="15.75">
      <c s="15" r="A101">
        <v>151</v>
      </c>
      <c t="s" s="15" r="B101">
        <v>179</v>
      </c>
      <c t="s" s="15" r="C101">
        <v>180</v>
      </c>
      <c t="s" s="15" r="D101">
        <v>181</v>
      </c>
      <c s="9" r="E101">
        <v>0.044548611111111</v>
      </c>
      <c s="15" r="F101">
        <v>2</v>
      </c>
      <c s="15" r="G101"/>
      <c s="15" r="H101"/>
      <c s="15" r="I101"/>
    </row>
    <row customHeight="1" r="102" ht="15.75">
      <c s="15" r="A102">
        <v>201</v>
      </c>
      <c t="s" s="15" r="B102">
        <v>182</v>
      </c>
      <c t="s" s="15" r="C102">
        <v>183</v>
      </c>
      <c t="s" s="15" r="D102">
        <v>184</v>
      </c>
      <c s="9" r="E102">
        <v>0.064780092592593</v>
      </c>
      <c s="15" r="F102">
        <v>12</v>
      </c>
      <c s="15" r="G102"/>
      <c s="15" r="H102"/>
      <c s="15" r="I102"/>
    </row>
    <row customHeight="1" r="103" ht="15.75">
      <c s="3" r="A103"/>
      <c s="17" r="B103"/>
      <c s="17" r="C103"/>
      <c s="17" r="D103"/>
      <c s="9" r="E103"/>
      <c s="14" r="F103"/>
      <c s="15" r="G103"/>
      <c s="15" r="H103"/>
      <c s="15" r="I103"/>
    </row>
    <row customHeight="1" r="104" ht="18.75">
      <c t="s" s="7" r="A104">
        <v>185</v>
      </c>
      <c s="7" r="B104"/>
      <c s="7" r="C104"/>
      <c s="7" r="D104"/>
      <c s="7" r="E104"/>
      <c s="7" r="F104"/>
      <c s="15" r="G104"/>
      <c s="15" r="H104"/>
      <c s="15" r="I104"/>
    </row>
    <row customHeight="1" r="105" ht="15.75">
      <c s="15" r="A105">
        <v>197</v>
      </c>
      <c t="s" s="15" r="B105">
        <v>186</v>
      </c>
      <c t="s" s="15" r="C105">
        <v>187</v>
      </c>
      <c t="s" s="15" r="D105">
        <v>188</v>
      </c>
      <c s="9" r="E105">
        <v>0.042048611111111</v>
      </c>
      <c s="15" r="F105">
        <v>1</v>
      </c>
      <c s="15" r="G105"/>
      <c s="15" r="H105"/>
      <c s="15" r="I105"/>
    </row>
    <row customHeight="1" r="106" ht="15.75">
      <c s="15" r="A106">
        <v>148</v>
      </c>
      <c t="s" s="15" r="B106">
        <v>144</v>
      </c>
      <c t="s" s="15" r="C106">
        <v>189</v>
      </c>
      <c s="15" r="D106"/>
      <c s="9" r="E106">
        <v>0.043449074074074</v>
      </c>
      <c s="15" r="F106">
        <v>1</v>
      </c>
      <c s="15" r="G106"/>
      <c s="15" r="H106"/>
      <c s="15" r="I106"/>
    </row>
    <row customHeight="1" r="107" ht="15.75">
      <c s="15" r="A107">
        <v>140</v>
      </c>
      <c t="s" s="15" r="B107">
        <v>190</v>
      </c>
      <c t="s" s="15" r="C107">
        <v>191</v>
      </c>
      <c t="s" s="15" r="D107">
        <v>192</v>
      </c>
      <c s="9" r="E107">
        <v>0.045648148148148</v>
      </c>
      <c s="15" r="F107">
        <v>5</v>
      </c>
      <c s="15" r="G107"/>
      <c s="15" r="H107"/>
      <c s="15" r="I107"/>
    </row>
    <row customHeight="1" r="108" ht="15.75">
      <c s="15" r="A108">
        <v>165</v>
      </c>
      <c t="s" s="15" r="B108">
        <v>193</v>
      </c>
      <c t="s" s="15" r="C108">
        <v>194</v>
      </c>
      <c t="s" s="15" r="D108">
        <v>195</v>
      </c>
      <c s="9" r="E108">
        <v>0.052326388888889</v>
      </c>
      <c s="15" r="F108">
        <v>1</v>
      </c>
      <c s="15" r="G108"/>
      <c s="15" r="H108"/>
      <c s="15" r="I108"/>
    </row>
    <row customHeight="1" r="109" ht="15.75">
      <c s="15" r="A109">
        <v>166</v>
      </c>
      <c t="s" s="15" r="B109">
        <v>196</v>
      </c>
      <c t="s" s="15" r="C109">
        <v>197</v>
      </c>
      <c t="s" s="15" r="D109">
        <v>181</v>
      </c>
      <c s="9" r="E109">
        <v>0.053981481481482</v>
      </c>
      <c s="15" r="F109">
        <v>23</v>
      </c>
      <c s="15" r="G109"/>
      <c s="15" r="H109"/>
      <c s="15" r="I109"/>
    </row>
    <row customHeight="1" r="110" ht="15.75">
      <c s="15" r="A110">
        <v>164</v>
      </c>
      <c t="s" s="15" r="B110">
        <v>198</v>
      </c>
      <c t="s" s="15" r="C110">
        <v>199</v>
      </c>
      <c t="s" s="15" r="D110">
        <v>188</v>
      </c>
      <c s="9" r="E110">
        <v>0.055625</v>
      </c>
      <c s="15" r="F110">
        <v>6</v>
      </c>
      <c s="15" r="G110"/>
      <c s="15" r="H110"/>
      <c s="15" r="I110"/>
    </row>
    <row customHeight="1" r="111" ht="15.75">
      <c s="17" r="A111"/>
      <c s="17" r="B111"/>
      <c s="17" r="C111"/>
      <c s="17" r="D111"/>
      <c s="9" r="E111"/>
      <c s="14" r="F111"/>
      <c s="15" r="G111"/>
      <c s="15" r="H111"/>
      <c s="15" r="I111"/>
    </row>
    <row customHeight="1" r="112" ht="18.75">
      <c t="s" s="7" r="A112">
        <v>200</v>
      </c>
      <c s="7" r="B112"/>
      <c s="7" r="C112"/>
      <c s="7" r="D112"/>
      <c s="7" r="E112"/>
      <c s="7" r="F112"/>
      <c s="15" r="G112"/>
      <c s="15" r="H112"/>
      <c s="15" r="I112"/>
    </row>
    <row customHeight="1" r="113" ht="15.75">
      <c s="15" r="A113">
        <v>170</v>
      </c>
      <c t="s" s="15" r="B113">
        <v>201</v>
      </c>
      <c t="s" s="15" r="C113">
        <v>202</v>
      </c>
      <c t="s" s="15" r="D113">
        <v>203</v>
      </c>
      <c s="9" r="E113">
        <v>0.0459375</v>
      </c>
      <c s="15" r="F113">
        <v>5</v>
      </c>
      <c s="15" r="G113"/>
      <c s="15" r="H113"/>
      <c s="15" r="I113"/>
    </row>
    <row customHeight="1" r="114" ht="15.75">
      <c s="15" r="A114">
        <v>174</v>
      </c>
      <c t="s" s="15" r="B114">
        <v>204</v>
      </c>
      <c t="s" s="15" r="C114">
        <v>205</v>
      </c>
      <c t="s" s="15" r="D114">
        <v>206</v>
      </c>
      <c s="9" r="E114">
        <v>0.047361111111111</v>
      </c>
      <c s="15" r="F114">
        <v>9</v>
      </c>
      <c s="15" r="G114"/>
      <c s="15" r="H114"/>
      <c s="15" r="I114"/>
    </row>
    <row customHeight="1" r="115" ht="15.75">
      <c s="15" r="A115">
        <v>199</v>
      </c>
      <c t="s" s="15" r="B115">
        <v>207</v>
      </c>
      <c t="s" s="15" r="C115">
        <v>208</v>
      </c>
      <c s="15" r="D115"/>
      <c s="9" r="E115">
        <v>0.04775462962963</v>
      </c>
      <c s="15" r="F115">
        <v>7</v>
      </c>
      <c s="15" r="G115"/>
      <c s="15" r="H115"/>
      <c s="15" r="I115"/>
    </row>
    <row customHeight="1" r="116" ht="15.75">
      <c s="15" r="A116">
        <v>206</v>
      </c>
      <c t="s" s="15" r="B116">
        <v>204</v>
      </c>
      <c t="s" s="15" r="C116">
        <v>209</v>
      </c>
      <c t="s" s="15" r="D116">
        <v>49</v>
      </c>
      <c s="9" r="E116">
        <v>0.052025462962963</v>
      </c>
      <c s="15" r="F116">
        <v>3</v>
      </c>
      <c s="15" r="G116"/>
      <c s="15" r="H116"/>
      <c s="15" r="I116"/>
    </row>
    <row customHeight="1" r="117" ht="15.75">
      <c s="17" r="A117"/>
      <c s="17" r="B117"/>
      <c s="17" r="C117"/>
      <c s="17" r="D117"/>
      <c s="9" r="E117"/>
      <c s="14" r="F117"/>
      <c s="15" r="G117"/>
      <c s="15" r="H117"/>
      <c s="15" r="I117"/>
    </row>
    <row customHeight="1" r="118" ht="18.75">
      <c t="s" s="7" r="A118">
        <v>210</v>
      </c>
      <c s="7" r="B118"/>
      <c s="7" r="C118"/>
      <c s="7" r="D118"/>
      <c s="7" r="E118"/>
      <c s="7" r="F118"/>
      <c s="15" r="G118"/>
      <c s="15" r="H118"/>
      <c s="15" r="I118"/>
    </row>
    <row customHeight="1" r="119" ht="15.75">
      <c s="15" r="A119">
        <v>141</v>
      </c>
      <c t="s" s="15" r="B119">
        <v>211</v>
      </c>
      <c t="s" s="15" r="C119">
        <v>212</v>
      </c>
      <c t="s" s="15" r="D119">
        <v>28</v>
      </c>
      <c s="9" r="E119">
        <v>0.061979166666667</v>
      </c>
      <c s="15" r="F119">
        <v>17</v>
      </c>
      <c s="15" r="G119"/>
      <c s="15" r="H119"/>
      <c s="15" r="I119"/>
    </row>
    <row customHeight="1" r="120" ht="15.75">
      <c s="15" r="A120">
        <v>132</v>
      </c>
      <c t="s" s="15" r="B120">
        <v>213</v>
      </c>
      <c t="s" s="15" r="C120">
        <v>214</v>
      </c>
      <c t="s" s="15" r="D120">
        <v>215</v>
      </c>
      <c s="9" r="E120">
        <v>0.064733796296296</v>
      </c>
      <c s="15" r="F120">
        <v>13</v>
      </c>
      <c s="15" r="G120"/>
      <c s="15" r="H120"/>
      <c s="15" r="I120"/>
    </row>
    <row customHeight="1" r="121" ht="15.75">
      <c s="3" r="A121"/>
      <c s="17" r="B121"/>
      <c s="17" r="C121"/>
      <c s="17" r="D121"/>
      <c s="9" r="E121"/>
      <c s="14" r="F121"/>
      <c s="15" r="G121"/>
      <c s="15" r="H121"/>
      <c s="15" r="I121"/>
    </row>
    <row customHeight="1" r="122" ht="18.75">
      <c t="s" s="7" r="A122">
        <v>216</v>
      </c>
      <c s="7" r="B122"/>
      <c s="7" r="C122"/>
      <c s="7" r="D122"/>
      <c s="7" r="E122"/>
      <c s="7" r="F122"/>
      <c s="15" r="G122"/>
      <c s="15" r="H122"/>
      <c s="15" r="I122"/>
    </row>
    <row customHeight="1" r="123" ht="15.75">
      <c s="15" r="A123">
        <v>142</v>
      </c>
      <c t="s" s="15" r="B123">
        <v>152</v>
      </c>
      <c t="s" s="15" r="C123">
        <v>217</v>
      </c>
      <c t="s" s="15" r="D123">
        <v>218</v>
      </c>
      <c s="9" r="E123">
        <v>0.050833333333333</v>
      </c>
      <c s="15" r="F123">
        <v>5</v>
      </c>
      <c s="15" r="G123"/>
      <c s="15" r="H123"/>
      <c s="15" r="I123"/>
    </row>
  </sheetData>
  <mergeCells count="20">
    <mergeCell ref="A1:B1"/>
    <mergeCell ref="A3:F3"/>
    <mergeCell ref="A6:F6"/>
    <mergeCell ref="A9:F9"/>
    <mergeCell ref="A17:F17"/>
    <mergeCell ref="A27:F27"/>
    <mergeCell ref="A32:F32"/>
    <mergeCell ref="A37:F37"/>
    <mergeCell ref="A45:B45"/>
    <mergeCell ref="A47:F47"/>
    <mergeCell ref="A57:F57"/>
    <mergeCell ref="A64:F64"/>
    <mergeCell ref="A68:F68"/>
    <mergeCell ref="A75:F75"/>
    <mergeCell ref="A84:F84"/>
    <mergeCell ref="A95:F95"/>
    <mergeCell ref="A104:F104"/>
    <mergeCell ref="A112:F112"/>
    <mergeCell ref="A118:F118"/>
    <mergeCell ref="A122:F122"/>
  </mergeCell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4.25"/>
  <cols>
    <col min="1" customWidth="1" max="1" width="4.43"/>
    <col min="2" customWidth="1" max="2" width="14.71"/>
    <col min="3" customWidth="1" max="3" width="18.43"/>
    <col min="4" customWidth="1" max="4" width="23.0"/>
    <col min="5" customWidth="1" max="5" width="7.0"/>
    <col min="6" customWidth="1" max="7" width="10.0"/>
  </cols>
  <sheetData>
    <row r="1">
      <c t="s" s="15" r="A1">
        <v>1</v>
      </c>
      <c t="s" s="15" r="B1">
        <v>2</v>
      </c>
      <c t="s" s="15" r="C1">
        <v>3</v>
      </c>
      <c t="s" s="15" r="D1">
        <v>4</v>
      </c>
      <c t="s" s="15" r="E1">
        <v>219</v>
      </c>
      <c t="s" s="15" r="F1">
        <v>220</v>
      </c>
      <c s="15" r="G1"/>
    </row>
    <row r="2">
      <c s="15" r="A2">
        <v>191</v>
      </c>
      <c t="s" s="15" r="B2">
        <v>12</v>
      </c>
      <c t="s" s="15" r="C2">
        <v>13</v>
      </c>
      <c t="s" s="15" r="D2">
        <v>14</v>
      </c>
      <c t="s" s="15" r="E2">
        <v>221</v>
      </c>
      <c s="15" r="F2">
        <v>1</v>
      </c>
      <c s="15" r="G2"/>
    </row>
    <row r="3">
      <c s="15" r="A3">
        <v>137</v>
      </c>
      <c t="s" s="15" r="B3">
        <v>26</v>
      </c>
      <c t="s" s="15" r="C3">
        <v>27</v>
      </c>
      <c t="s" s="15" r="D3">
        <v>28</v>
      </c>
      <c t="s" s="15" r="E3">
        <v>222</v>
      </c>
      <c s="15" r="F3">
        <v>1</v>
      </c>
      <c s="15" r="G3"/>
    </row>
    <row r="4">
      <c s="15" r="A4">
        <v>149</v>
      </c>
      <c t="s" s="15" r="B4">
        <v>32</v>
      </c>
      <c t="s" s="15" r="C4">
        <v>33</v>
      </c>
      <c t="s" s="15" r="D4">
        <v>31</v>
      </c>
      <c t="s" s="15" r="E4">
        <v>222</v>
      </c>
      <c s="15" r="F4">
        <v>1</v>
      </c>
      <c s="15" r="G4"/>
    </row>
    <row r="5">
      <c s="15" r="A5">
        <v>175</v>
      </c>
      <c t="s" s="15" r="B5">
        <v>23</v>
      </c>
      <c t="s" s="15" r="C5">
        <v>24</v>
      </c>
      <c t="s" s="15" r="D5">
        <v>25</v>
      </c>
      <c t="s" s="15" r="E5">
        <v>222</v>
      </c>
      <c s="15" r="F5">
        <v>3</v>
      </c>
      <c s="15" r="G5"/>
    </row>
    <row r="6">
      <c s="15" r="A6">
        <v>176</v>
      </c>
      <c t="s" s="15" r="B6">
        <v>20</v>
      </c>
      <c t="s" s="15" r="C6">
        <v>21</v>
      </c>
      <c t="s" s="15" r="D6">
        <v>22</v>
      </c>
      <c t="s" s="15" r="E6">
        <v>222</v>
      </c>
      <c s="15" r="F6">
        <v>3</v>
      </c>
      <c s="15" r="G6"/>
    </row>
    <row r="7">
      <c s="15" r="A7">
        <v>179</v>
      </c>
      <c t="s" s="15" r="B7">
        <v>17</v>
      </c>
      <c t="s" s="15" r="C7">
        <v>18</v>
      </c>
      <c t="s" s="15" r="D7">
        <v>19</v>
      </c>
      <c t="s" s="15" r="E7">
        <v>222</v>
      </c>
      <c s="15" r="F7">
        <v>1</v>
      </c>
      <c s="15" r="G7"/>
    </row>
    <row r="8">
      <c s="15" r="A8">
        <v>188</v>
      </c>
      <c t="s" s="15" r="B8">
        <v>29</v>
      </c>
      <c t="s" s="15" r="C8">
        <v>30</v>
      </c>
      <c t="s" s="15" r="D8">
        <v>31</v>
      </c>
      <c t="s" s="15" r="E8">
        <v>222</v>
      </c>
      <c s="15" r="F8">
        <v>1</v>
      </c>
      <c s="15" r="G8"/>
    </row>
    <row r="9">
      <c s="15" r="A9">
        <v>138</v>
      </c>
      <c t="s" s="15" r="B9">
        <v>35</v>
      </c>
      <c t="s" s="15" r="C9">
        <v>36</v>
      </c>
      <c t="s" s="15" r="D9">
        <v>37</v>
      </c>
      <c t="s" s="15" r="E9">
        <v>223</v>
      </c>
      <c s="15" r="F9">
        <v>1</v>
      </c>
      <c s="15" r="G9"/>
    </row>
    <row r="10">
      <c s="15" r="A10">
        <v>144</v>
      </c>
      <c t="s" s="15" r="B10">
        <v>45</v>
      </c>
      <c t="s" s="15" r="C10">
        <v>46</v>
      </c>
      <c t="s" s="15" r="D10">
        <v>22</v>
      </c>
      <c t="s" s="15" r="E10">
        <v>223</v>
      </c>
      <c s="15" r="F10">
        <v>3</v>
      </c>
      <c s="15" r="G10"/>
    </row>
    <row r="11">
      <c s="15" r="A11">
        <v>145</v>
      </c>
      <c t="s" s="15" r="B11">
        <v>38</v>
      </c>
      <c t="s" s="15" r="C11">
        <v>39</v>
      </c>
      <c s="15" r="D11"/>
      <c t="s" s="15" r="E11">
        <v>223</v>
      </c>
      <c s="15" r="F11">
        <v>1</v>
      </c>
      <c s="15" r="G11"/>
    </row>
    <row r="12">
      <c s="15" r="A12">
        <v>150</v>
      </c>
      <c t="s" s="15" r="B12">
        <v>224</v>
      </c>
      <c t="s" s="15" r="C12">
        <v>39</v>
      </c>
      <c s="15" r="D12"/>
      <c t="s" s="15" r="E12">
        <v>223</v>
      </c>
      <c s="15" r="F12">
        <v>1</v>
      </c>
      <c s="15" r="G12"/>
    </row>
    <row r="13">
      <c s="15" r="A13">
        <v>182</v>
      </c>
      <c t="s" s="15" r="B13">
        <v>40</v>
      </c>
      <c t="s" s="15" r="C13">
        <v>41</v>
      </c>
      <c t="s" s="15" r="D13">
        <v>31</v>
      </c>
      <c t="s" s="15" r="E13">
        <v>223</v>
      </c>
      <c s="15" r="F13">
        <v>1</v>
      </c>
      <c s="15" r="G13"/>
    </row>
    <row r="14">
      <c s="15" r="A14">
        <v>185</v>
      </c>
      <c t="s" s="15" r="B14">
        <v>42</v>
      </c>
      <c t="s" s="15" r="C14">
        <v>43</v>
      </c>
      <c t="s" s="15" r="D14">
        <v>44</v>
      </c>
      <c t="s" s="15" r="E14">
        <v>223</v>
      </c>
      <c s="15" r="F14">
        <v>2</v>
      </c>
      <c s="15" r="G14"/>
    </row>
    <row r="15">
      <c s="15" r="A15">
        <v>204</v>
      </c>
      <c t="s" s="15" r="B15">
        <v>50</v>
      </c>
      <c t="s" s="15" r="C15">
        <v>51</v>
      </c>
      <c t="s" s="15" r="D15">
        <v>49</v>
      </c>
      <c t="s" s="15" r="E15">
        <v>223</v>
      </c>
      <c s="15" r="F15">
        <v>3</v>
      </c>
      <c s="15" r="G15"/>
    </row>
    <row r="16">
      <c s="15" r="A16">
        <v>205</v>
      </c>
      <c t="s" s="15" r="B16">
        <v>47</v>
      </c>
      <c t="s" s="15" r="C16">
        <v>48</v>
      </c>
      <c t="s" s="15" r="D16">
        <v>49</v>
      </c>
      <c t="s" s="15" r="E16">
        <v>223</v>
      </c>
      <c s="15" r="F16">
        <v>1</v>
      </c>
      <c s="15" r="G16"/>
    </row>
    <row r="17">
      <c s="15" r="A17">
        <v>210</v>
      </c>
      <c t="s" s="15" r="B17">
        <v>52</v>
      </c>
      <c t="s" s="15" r="C17">
        <v>53</v>
      </c>
      <c s="15" r="D17"/>
      <c t="s" s="15" r="E17">
        <v>223</v>
      </c>
      <c s="15" r="F17">
        <v>1</v>
      </c>
      <c s="15" r="G17"/>
    </row>
    <row r="18">
      <c s="15" r="A18">
        <v>163</v>
      </c>
      <c t="s" s="15" r="B18">
        <v>55</v>
      </c>
      <c t="s" s="15" r="C18">
        <v>56</v>
      </c>
      <c t="s" s="15" r="D18">
        <v>57</v>
      </c>
      <c t="s" s="15" r="E18">
        <v>225</v>
      </c>
      <c s="15" r="F18">
        <v>1</v>
      </c>
      <c s="15" r="G18"/>
    </row>
    <row r="19">
      <c s="15" r="A19">
        <v>184</v>
      </c>
      <c t="s" s="15" r="B19">
        <v>58</v>
      </c>
      <c t="s" s="15" r="C19">
        <v>59</v>
      </c>
      <c t="s" s="15" r="D19">
        <v>44</v>
      </c>
      <c t="s" s="15" r="E19">
        <v>225</v>
      </c>
      <c s="15" r="F19">
        <v>2</v>
      </c>
      <c s="15" r="G19"/>
    </row>
    <row r="20">
      <c s="15" r="A20">
        <v>212</v>
      </c>
      <c t="s" s="15" r="B20">
        <v>60</v>
      </c>
      <c t="s" s="15" r="C20">
        <v>61</v>
      </c>
      <c s="15" r="D20"/>
      <c t="s" s="15" r="E20">
        <v>225</v>
      </c>
      <c s="15" r="F20">
        <v>1</v>
      </c>
      <c s="15" r="G20"/>
    </row>
    <row r="21">
      <c s="15" r="A21">
        <v>136</v>
      </c>
      <c t="s" s="15" r="B21">
        <v>65</v>
      </c>
      <c t="s" s="15" r="C21">
        <v>66</v>
      </c>
      <c t="s" s="15" r="D21">
        <v>67</v>
      </c>
      <c t="s" s="15" r="E21">
        <v>226</v>
      </c>
      <c s="15" r="F21">
        <v>4</v>
      </c>
      <c s="15" r="G21"/>
    </row>
    <row r="22">
      <c s="15" r="A22">
        <v>158</v>
      </c>
      <c t="s" s="15" r="B22">
        <v>63</v>
      </c>
      <c t="s" s="15" r="C22">
        <v>64</v>
      </c>
      <c s="15" r="D22"/>
      <c t="s" s="15" r="E22">
        <v>226</v>
      </c>
      <c s="15" r="F22">
        <v>4</v>
      </c>
      <c s="15" r="G22"/>
    </row>
    <row r="23">
      <c s="15" r="A23">
        <v>167</v>
      </c>
      <c t="s" s="15" r="B23">
        <v>68</v>
      </c>
      <c t="s" s="15" r="C23">
        <v>69</v>
      </c>
      <c t="s" s="15" r="D23">
        <v>70</v>
      </c>
      <c t="s" s="15" r="E23">
        <v>226</v>
      </c>
      <c s="15" r="F23">
        <v>25</v>
      </c>
      <c s="15" r="G23"/>
    </row>
    <row r="24">
      <c s="15" r="A24">
        <v>135</v>
      </c>
      <c t="s" s="15" r="B24">
        <v>72</v>
      </c>
      <c t="s" s="15" r="C24">
        <v>73</v>
      </c>
      <c t="s" s="15" r="D24">
        <v>74</v>
      </c>
      <c t="s" s="15" r="E24">
        <v>227</v>
      </c>
      <c s="15" r="F24">
        <v>4</v>
      </c>
      <c s="15" r="G24"/>
    </row>
    <row r="25">
      <c s="15" r="A25">
        <v>156</v>
      </c>
      <c t="s" s="15" r="B25">
        <v>8</v>
      </c>
      <c t="s" s="15" r="C25">
        <v>9</v>
      </c>
      <c t="s" s="15" r="D25">
        <v>10</v>
      </c>
      <c t="s" s="15" r="E25">
        <v>228</v>
      </c>
      <c s="15" r="F25">
        <v>4</v>
      </c>
      <c s="15" r="G25"/>
    </row>
    <row r="26">
      <c s="15" r="A26">
        <v>133</v>
      </c>
      <c t="s" s="15" r="B26">
        <v>96</v>
      </c>
      <c t="s" s="15" r="C26">
        <v>97</v>
      </c>
      <c t="s" s="15" r="D26">
        <v>98</v>
      </c>
      <c t="s" s="15" r="E26">
        <v>229</v>
      </c>
      <c s="15" r="F26">
        <v>1</v>
      </c>
      <c s="15" r="G26"/>
    </row>
    <row r="27">
      <c s="15" r="A27">
        <v>155</v>
      </c>
      <c t="s" s="15" r="B27">
        <v>101</v>
      </c>
      <c t="s" s="15" r="C27">
        <v>9</v>
      </c>
      <c t="s" s="15" r="D27">
        <v>10</v>
      </c>
      <c t="s" s="15" r="E27">
        <v>229</v>
      </c>
      <c s="15" r="F27">
        <v>5</v>
      </c>
      <c s="15" r="G27"/>
    </row>
    <row r="28">
      <c s="15" r="A28">
        <v>162</v>
      </c>
      <c t="s" s="15" r="B28">
        <v>102</v>
      </c>
      <c t="s" s="15" r="C28">
        <v>230</v>
      </c>
      <c t="s" s="15" r="D28">
        <v>10</v>
      </c>
      <c t="s" s="15" r="E28">
        <v>229</v>
      </c>
      <c s="15" r="F28">
        <v>4</v>
      </c>
      <c s="15" r="G28"/>
    </row>
    <row r="29">
      <c s="15" r="A29">
        <v>181</v>
      </c>
      <c t="s" s="15" r="B29">
        <v>100</v>
      </c>
      <c t="s" s="15" r="C29">
        <v>85</v>
      </c>
      <c t="s" s="15" r="D29">
        <v>10</v>
      </c>
      <c t="s" s="15" r="E29">
        <v>229</v>
      </c>
      <c s="15" r="F29">
        <v>2</v>
      </c>
      <c s="15" r="G29"/>
    </row>
    <row r="30">
      <c s="15" r="A30">
        <v>196</v>
      </c>
      <c t="s" s="15" r="B30">
        <v>86</v>
      </c>
      <c t="s" s="15" r="C30">
        <v>99</v>
      </c>
      <c t="s" s="15" r="D30">
        <v>82</v>
      </c>
      <c t="s" s="15" r="E30">
        <v>229</v>
      </c>
      <c s="15" r="F30">
        <v>1</v>
      </c>
      <c s="15" r="G30"/>
    </row>
    <row r="31">
      <c s="15" r="A31">
        <v>132</v>
      </c>
      <c t="s" s="15" r="B31">
        <v>213</v>
      </c>
      <c t="s" s="15" r="C31">
        <v>214</v>
      </c>
      <c t="s" s="15" r="D31">
        <v>215</v>
      </c>
      <c t="s" s="15" r="E31">
        <v>231</v>
      </c>
      <c s="15" r="F31">
        <v>13</v>
      </c>
      <c s="15" r="G31"/>
    </row>
    <row r="32">
      <c s="15" r="A32">
        <v>141</v>
      </c>
      <c t="s" s="15" r="B32">
        <v>211</v>
      </c>
      <c t="s" s="15" r="C32">
        <v>212</v>
      </c>
      <c t="s" s="15" r="D32">
        <v>28</v>
      </c>
      <c t="s" s="15" r="E32">
        <v>231</v>
      </c>
      <c s="15" r="F32">
        <v>17</v>
      </c>
      <c s="15" r="G32"/>
    </row>
    <row r="33">
      <c s="15" r="A33">
        <v>142</v>
      </c>
      <c t="s" s="15" r="B33">
        <v>152</v>
      </c>
      <c t="s" s="15" r="C33">
        <v>217</v>
      </c>
      <c t="s" s="15" r="D33">
        <v>218</v>
      </c>
      <c t="s" s="15" r="E33">
        <v>232</v>
      </c>
      <c s="15" r="F33">
        <v>5</v>
      </c>
      <c s="15" r="G33"/>
    </row>
    <row r="34">
      <c s="15" r="A34">
        <v>139</v>
      </c>
      <c t="s" s="15" r="B34">
        <v>108</v>
      </c>
      <c t="s" s="15" r="C34">
        <v>109</v>
      </c>
      <c t="s" s="15" r="D34">
        <v>110</v>
      </c>
      <c t="s" s="15" r="E34">
        <v>233</v>
      </c>
      <c s="15" r="F34">
        <v>1</v>
      </c>
      <c s="15" r="G34"/>
    </row>
    <row r="35">
      <c s="15" r="A35">
        <v>200</v>
      </c>
      <c t="s" s="15" r="B35">
        <v>105</v>
      </c>
      <c t="s" s="15" r="C35">
        <v>106</v>
      </c>
      <c t="s" s="15" r="D35">
        <v>107</v>
      </c>
      <c t="s" s="15" r="E35">
        <v>233</v>
      </c>
      <c s="15" r="F35">
        <v>1</v>
      </c>
      <c s="15" r="G35"/>
    </row>
    <row r="36">
      <c s="15" r="A36">
        <v>147</v>
      </c>
      <c t="s" s="15" r="B36">
        <v>120</v>
      </c>
      <c t="s" s="15" r="C36">
        <v>121</v>
      </c>
      <c t="s" s="15" r="D36">
        <v>122</v>
      </c>
      <c t="s" s="15" r="E36">
        <v>234</v>
      </c>
      <c s="15" r="F36">
        <v>1</v>
      </c>
      <c s="15" r="G36"/>
    </row>
    <row r="37">
      <c s="15" r="A37">
        <v>161</v>
      </c>
      <c t="s" s="15" r="B37">
        <v>112</v>
      </c>
      <c t="s" s="15" r="C37">
        <v>113</v>
      </c>
      <c t="s" s="15" r="D37">
        <v>114</v>
      </c>
      <c t="s" s="15" r="E37">
        <v>234</v>
      </c>
      <c s="15" r="F37">
        <v>2</v>
      </c>
      <c s="15" r="G37"/>
    </row>
    <row r="38">
      <c s="15" r="A38">
        <v>177</v>
      </c>
      <c t="s" s="15" r="B38">
        <v>118</v>
      </c>
      <c t="s" s="15" r="C38">
        <v>119</v>
      </c>
      <c s="15" r="D38"/>
      <c t="s" s="15" r="E38">
        <v>234</v>
      </c>
      <c s="15" r="F38">
        <v>4</v>
      </c>
      <c s="15" r="G38"/>
    </row>
    <row r="39">
      <c s="15" r="A39">
        <v>178</v>
      </c>
      <c t="s" s="15" r="B39">
        <v>115</v>
      </c>
      <c t="s" s="15" r="C39">
        <v>116</v>
      </c>
      <c t="s" s="15" r="D39">
        <v>117</v>
      </c>
      <c t="s" s="15" r="E39">
        <v>234</v>
      </c>
      <c s="15" r="F39">
        <v>4</v>
      </c>
      <c s="15" r="G39"/>
    </row>
    <row r="40">
      <c s="15" r="A40">
        <v>198</v>
      </c>
      <c t="s" s="15" r="B40">
        <v>123</v>
      </c>
      <c t="s" s="15" r="C40">
        <v>124</v>
      </c>
      <c t="s" s="15" r="D40">
        <v>31</v>
      </c>
      <c t="s" s="15" r="E40">
        <v>234</v>
      </c>
      <c s="15" r="F40">
        <v>1</v>
      </c>
      <c s="15" r="G40"/>
    </row>
    <row r="41">
      <c s="15" r="A41">
        <v>143</v>
      </c>
      <c t="s" s="15" r="B41">
        <v>140</v>
      </c>
      <c t="s" s="15" r="C41">
        <v>141</v>
      </c>
      <c t="s" s="15" r="D41">
        <v>142</v>
      </c>
      <c t="s" s="15" r="E41">
        <v>235</v>
      </c>
      <c s="15" r="F41">
        <v>6</v>
      </c>
      <c s="15" r="G41"/>
    </row>
    <row r="42">
      <c s="15" r="A42">
        <v>159</v>
      </c>
      <c t="s" s="15" r="B42">
        <v>136</v>
      </c>
      <c t="s" s="15" r="C42">
        <v>137</v>
      </c>
      <c s="15" r="D42"/>
      <c t="s" s="15" r="E42">
        <v>235</v>
      </c>
      <c s="15" r="F42">
        <v>5</v>
      </c>
      <c s="15" r="G42"/>
    </row>
    <row r="43">
      <c s="15" r="A43">
        <v>172</v>
      </c>
      <c t="s" s="15" r="B43">
        <v>131</v>
      </c>
      <c t="s" s="15" r="C43">
        <v>132</v>
      </c>
      <c t="s" s="15" r="D43">
        <v>114</v>
      </c>
      <c t="s" s="15" r="E43">
        <v>235</v>
      </c>
      <c s="15" r="F43">
        <v>3</v>
      </c>
      <c s="15" r="G43"/>
    </row>
    <row r="44">
      <c s="15" r="A44">
        <v>189</v>
      </c>
      <c t="s" s="15" r="B44">
        <v>138</v>
      </c>
      <c t="s" s="15" r="C44">
        <v>139</v>
      </c>
      <c t="s" s="15" r="D44">
        <v>130</v>
      </c>
      <c t="s" s="15" r="E44">
        <v>235</v>
      </c>
      <c s="15" r="F44">
        <v>1</v>
      </c>
      <c s="15" r="G44"/>
    </row>
    <row r="45">
      <c s="15" r="A45">
        <v>190</v>
      </c>
      <c t="s" s="15" r="B45">
        <v>126</v>
      </c>
      <c t="s" s="15" r="C45">
        <v>127</v>
      </c>
      <c t="s" s="15" r="D45">
        <v>14</v>
      </c>
      <c t="s" s="15" r="E45">
        <v>235</v>
      </c>
      <c s="15" r="F45">
        <v>2</v>
      </c>
      <c s="15" r="G45"/>
    </row>
    <row r="46">
      <c s="15" r="A46">
        <v>192</v>
      </c>
      <c t="s" s="15" r="B46">
        <v>128</v>
      </c>
      <c t="s" s="15" r="C46">
        <v>129</v>
      </c>
      <c t="s" s="15" r="D46">
        <v>130</v>
      </c>
      <c t="s" s="15" r="E46">
        <v>235</v>
      </c>
      <c s="15" r="F46">
        <v>5</v>
      </c>
      <c s="15" r="G46"/>
    </row>
    <row r="47">
      <c s="15" r="A47">
        <v>211</v>
      </c>
      <c t="s" s="15" r="B47">
        <v>133</v>
      </c>
      <c t="s" s="15" r="C47">
        <v>134</v>
      </c>
      <c t="s" s="15" r="D47">
        <v>135</v>
      </c>
      <c t="s" s="15" r="E47">
        <v>235</v>
      </c>
      <c s="15" r="F47">
        <v>1</v>
      </c>
      <c s="15" r="G47"/>
    </row>
    <row r="48">
      <c s="15" r="A48">
        <v>160</v>
      </c>
      <c t="s" s="15" r="B48">
        <v>157</v>
      </c>
      <c t="s" s="15" r="C48">
        <v>158</v>
      </c>
      <c t="s" s="15" r="D48">
        <v>10</v>
      </c>
      <c t="s" s="15" r="E48">
        <v>236</v>
      </c>
      <c s="15" r="F48">
        <v>1</v>
      </c>
      <c s="15" r="G48"/>
    </row>
    <row r="49">
      <c s="15" r="A49">
        <v>171</v>
      </c>
      <c t="s" s="15" r="B49">
        <v>159</v>
      </c>
      <c t="s" s="15" r="C49">
        <v>160</v>
      </c>
      <c t="s" s="15" r="D49">
        <v>28</v>
      </c>
      <c t="s" s="15" r="E49">
        <v>236</v>
      </c>
      <c s="15" r="F49">
        <v>2</v>
      </c>
      <c s="15" r="G49"/>
    </row>
    <row r="50">
      <c s="15" r="A50">
        <v>183</v>
      </c>
      <c t="s" s="15" r="B50">
        <v>163</v>
      </c>
      <c t="s" s="15" r="C50">
        <v>164</v>
      </c>
      <c t="s" s="15" r="D50">
        <v>14</v>
      </c>
      <c t="s" s="15" r="E50">
        <v>236</v>
      </c>
      <c s="15" r="F50">
        <v>1</v>
      </c>
      <c s="15" r="G50"/>
    </row>
    <row r="51">
      <c s="15" r="A51">
        <v>186</v>
      </c>
      <c t="s" s="15" r="B51">
        <v>144</v>
      </c>
      <c t="s" s="15" r="C51">
        <v>145</v>
      </c>
      <c t="s" s="15" r="D51">
        <v>14</v>
      </c>
      <c t="s" s="15" r="E51">
        <v>236</v>
      </c>
      <c s="15" r="F51">
        <v>12</v>
      </c>
      <c s="15" r="G51"/>
    </row>
    <row r="52">
      <c s="15" r="A52">
        <v>193</v>
      </c>
      <c t="s" s="15" r="B52">
        <v>155</v>
      </c>
      <c t="s" s="15" r="C52">
        <v>156</v>
      </c>
      <c s="15" r="D52"/>
      <c t="s" s="15" r="E52">
        <v>236</v>
      </c>
      <c s="15" r="F52">
        <v>2</v>
      </c>
      <c s="15" r="G52"/>
    </row>
    <row r="53">
      <c s="15" r="A53">
        <v>195</v>
      </c>
      <c t="s" s="15" r="B53">
        <v>146</v>
      </c>
      <c t="s" s="15" r="C53">
        <v>147</v>
      </c>
      <c t="s" s="15" r="D53">
        <v>148</v>
      </c>
      <c t="s" s="15" r="E53">
        <v>236</v>
      </c>
      <c s="15" r="F53">
        <v>2</v>
      </c>
      <c s="15" r="G53"/>
    </row>
    <row r="54">
      <c s="15" r="A54">
        <v>202</v>
      </c>
      <c t="s" s="15" r="B54">
        <v>149</v>
      </c>
      <c t="s" s="15" r="C54">
        <v>150</v>
      </c>
      <c t="s" s="15" r="D54">
        <v>151</v>
      </c>
      <c t="s" s="15" r="E54">
        <v>236</v>
      </c>
      <c s="15" r="F54">
        <v>1</v>
      </c>
      <c s="15" r="G54"/>
    </row>
    <row r="55">
      <c s="15" r="A55">
        <v>203</v>
      </c>
      <c t="s" s="15" r="B55">
        <v>152</v>
      </c>
      <c t="s" s="15" r="C55">
        <v>153</v>
      </c>
      <c t="s" s="15" r="D55">
        <v>154</v>
      </c>
      <c t="s" s="15" r="E55">
        <v>236</v>
      </c>
      <c s="15" r="F55">
        <v>1</v>
      </c>
      <c s="15" r="G55"/>
    </row>
    <row r="56">
      <c s="15" r="A56">
        <v>207</v>
      </c>
      <c t="s" s="15" r="B56">
        <v>161</v>
      </c>
      <c t="s" s="15" r="C56">
        <v>162</v>
      </c>
      <c s="15" r="D56"/>
      <c t="s" s="15" r="E56">
        <v>236</v>
      </c>
      <c s="15" r="F56">
        <v>2</v>
      </c>
      <c s="15" r="G56"/>
    </row>
    <row r="57">
      <c s="15" r="A57">
        <v>134</v>
      </c>
      <c t="s" s="15" r="B57">
        <v>169</v>
      </c>
      <c t="s" s="15" r="C57">
        <v>170</v>
      </c>
      <c t="s" s="15" r="D57">
        <v>10</v>
      </c>
      <c t="s" s="15" r="E57">
        <v>237</v>
      </c>
      <c s="15" r="F57">
        <v>1</v>
      </c>
      <c s="15" r="G57"/>
    </row>
    <row r="58">
      <c s="15" r="A58">
        <v>151</v>
      </c>
      <c t="s" s="15" r="B58">
        <v>179</v>
      </c>
      <c t="s" s="15" r="C58">
        <v>238</v>
      </c>
      <c t="s" s="15" r="D58">
        <v>181</v>
      </c>
      <c t="s" s="15" r="E58">
        <v>237</v>
      </c>
      <c s="15" r="F58">
        <v>2</v>
      </c>
      <c s="15" r="G58"/>
    </row>
    <row r="59">
      <c s="15" r="A59">
        <v>152</v>
      </c>
      <c t="s" s="15" r="B59">
        <v>174</v>
      </c>
      <c t="s" s="15" r="C59">
        <v>175</v>
      </c>
      <c t="s" s="15" r="D59">
        <v>37</v>
      </c>
      <c t="s" s="15" r="E59">
        <v>237</v>
      </c>
      <c s="15" r="F59">
        <v>5</v>
      </c>
      <c s="15" r="G59"/>
    </row>
    <row r="60">
      <c s="15" r="A60">
        <v>169</v>
      </c>
      <c t="s" s="15" r="B60">
        <v>166</v>
      </c>
      <c t="s" s="15" r="C60">
        <v>167</v>
      </c>
      <c t="s" s="15" r="D60">
        <v>168</v>
      </c>
      <c t="s" s="15" r="E60">
        <v>237</v>
      </c>
      <c s="15" r="F60">
        <v>1</v>
      </c>
      <c s="15" r="G60"/>
    </row>
    <row r="61">
      <c s="15" r="A61">
        <v>173</v>
      </c>
      <c t="s" s="15" r="B61">
        <v>171</v>
      </c>
      <c t="s" s="15" r="C61">
        <v>172</v>
      </c>
      <c t="s" s="15" r="D61">
        <v>173</v>
      </c>
      <c t="s" s="15" r="E61">
        <v>237</v>
      </c>
      <c s="15" r="F61">
        <v>1</v>
      </c>
      <c s="15" r="G61"/>
    </row>
    <row r="62">
      <c s="15" r="A62">
        <v>187</v>
      </c>
      <c t="s" s="15" r="B62">
        <v>176</v>
      </c>
      <c t="s" s="15" r="C62">
        <v>177</v>
      </c>
      <c t="s" s="15" r="D62">
        <v>178</v>
      </c>
      <c t="s" s="15" r="E62">
        <v>237</v>
      </c>
      <c s="15" r="F62">
        <v>5</v>
      </c>
      <c s="15" r="G62"/>
    </row>
    <row r="63">
      <c s="15" r="A63">
        <v>201</v>
      </c>
      <c t="s" s="15" r="B63">
        <v>182</v>
      </c>
      <c t="s" s="15" r="C63">
        <v>183</v>
      </c>
      <c t="s" s="15" r="D63">
        <v>184</v>
      </c>
      <c t="s" s="15" r="E63">
        <v>237</v>
      </c>
      <c s="15" r="F63">
        <v>12</v>
      </c>
      <c s="15" r="G63"/>
    </row>
    <row r="64">
      <c s="15" r="A64">
        <v>140</v>
      </c>
      <c t="s" s="15" r="B64">
        <v>190</v>
      </c>
      <c t="s" s="15" r="C64">
        <v>191</v>
      </c>
      <c t="s" s="15" r="D64">
        <v>192</v>
      </c>
      <c t="s" s="15" r="E64">
        <v>239</v>
      </c>
      <c s="15" r="F64">
        <v>5</v>
      </c>
      <c s="15" r="G64"/>
    </row>
    <row r="65">
      <c s="15" r="A65">
        <v>148</v>
      </c>
      <c t="s" s="15" r="B65">
        <v>144</v>
      </c>
      <c t="s" s="15" r="C65">
        <v>189</v>
      </c>
      <c s="15" r="D65"/>
      <c t="s" s="15" r="E65">
        <v>239</v>
      </c>
      <c s="15" r="F65">
        <v>1</v>
      </c>
      <c s="15" r="G65"/>
    </row>
    <row r="66">
      <c s="15" r="A66">
        <v>164</v>
      </c>
      <c t="s" s="15" r="B66">
        <v>198</v>
      </c>
      <c t="s" s="15" r="C66">
        <v>199</v>
      </c>
      <c t="s" s="15" r="D66">
        <v>188</v>
      </c>
      <c t="s" s="15" r="E66">
        <v>239</v>
      </c>
      <c s="15" r="F66">
        <v>6</v>
      </c>
      <c s="15" r="G66"/>
    </row>
    <row r="67">
      <c s="15" r="A67">
        <v>165</v>
      </c>
      <c t="s" s="15" r="B67">
        <v>193</v>
      </c>
      <c t="s" s="15" r="C67">
        <v>194</v>
      </c>
      <c t="s" s="15" r="D67">
        <v>195</v>
      </c>
      <c t="s" s="15" r="E67">
        <v>239</v>
      </c>
      <c s="15" r="F67">
        <v>1</v>
      </c>
      <c s="15" r="G67"/>
    </row>
    <row r="68">
      <c s="15" r="A68">
        <v>166</v>
      </c>
      <c t="s" s="15" r="B68">
        <v>196</v>
      </c>
      <c t="s" s="15" r="C68">
        <v>197</v>
      </c>
      <c t="s" s="15" r="D68">
        <v>181</v>
      </c>
      <c t="s" s="15" r="E68">
        <v>239</v>
      </c>
      <c s="15" r="F68">
        <v>23</v>
      </c>
      <c s="15" r="G68"/>
    </row>
    <row r="69">
      <c s="15" r="A69">
        <v>197</v>
      </c>
      <c t="s" s="15" r="B69">
        <v>186</v>
      </c>
      <c t="s" s="15" r="C69">
        <v>187</v>
      </c>
      <c t="s" s="15" r="D69">
        <v>188</v>
      </c>
      <c t="s" s="15" r="E69">
        <v>239</v>
      </c>
      <c s="15" r="F69">
        <v>1</v>
      </c>
      <c s="15" r="G69"/>
    </row>
    <row r="70">
      <c s="15" r="A70">
        <v>170</v>
      </c>
      <c t="s" s="15" r="B70">
        <v>201</v>
      </c>
      <c t="s" s="15" r="C70">
        <v>202</v>
      </c>
      <c t="s" s="15" r="D70">
        <v>203</v>
      </c>
      <c t="s" s="15" r="E70">
        <v>240</v>
      </c>
      <c s="15" r="F70">
        <v>5</v>
      </c>
      <c s="15" r="G70"/>
    </row>
    <row r="71">
      <c s="15" r="A71">
        <v>174</v>
      </c>
      <c t="s" s="15" r="B71">
        <v>204</v>
      </c>
      <c t="s" s="15" r="C71">
        <v>205</v>
      </c>
      <c t="s" s="15" r="D71">
        <v>206</v>
      </c>
      <c t="s" s="15" r="E71">
        <v>240</v>
      </c>
      <c s="15" r="F71">
        <v>9</v>
      </c>
      <c s="15" r="G71"/>
    </row>
    <row r="72">
      <c s="15" r="A72">
        <v>199</v>
      </c>
      <c t="s" s="15" r="B72">
        <v>207</v>
      </c>
      <c t="s" s="15" r="C72">
        <v>208</v>
      </c>
      <c s="15" r="D72"/>
      <c t="s" s="15" r="E72">
        <v>240</v>
      </c>
      <c s="15" r="F72">
        <v>7</v>
      </c>
      <c s="15" r="G72"/>
    </row>
    <row r="73">
      <c s="15" r="A73">
        <v>206</v>
      </c>
      <c t="s" s="15" r="B73">
        <v>204</v>
      </c>
      <c t="s" s="15" r="C73">
        <v>209</v>
      </c>
      <c t="s" s="15" r="D73">
        <v>49</v>
      </c>
      <c t="s" s="15" r="E73">
        <v>240</v>
      </c>
      <c s="15" r="F73">
        <v>3</v>
      </c>
      <c s="15" r="G73"/>
    </row>
    <row r="74">
      <c s="15" r="A74">
        <v>146</v>
      </c>
      <c t="s" s="15" r="B74">
        <v>83</v>
      </c>
      <c t="s" s="15" r="C74">
        <v>36</v>
      </c>
      <c t="s" s="15" r="D74">
        <v>37</v>
      </c>
      <c t="s" s="15" r="E74">
        <v>241</v>
      </c>
      <c s="15" r="F74">
        <v>1</v>
      </c>
      <c s="15" r="G74"/>
    </row>
    <row r="75">
      <c s="15" r="A75">
        <v>153</v>
      </c>
      <c t="s" s="15" r="B75">
        <v>89</v>
      </c>
      <c t="s" s="15" r="C75">
        <v>90</v>
      </c>
      <c t="s" s="15" r="D75">
        <v>91</v>
      </c>
      <c t="s" s="15" r="E75">
        <v>241</v>
      </c>
      <c s="15" r="F75">
        <v>1</v>
      </c>
      <c s="15" r="G75"/>
    </row>
    <row r="76">
      <c s="15" r="A76">
        <v>154</v>
      </c>
      <c t="s" s="15" r="B76">
        <v>86</v>
      </c>
      <c t="s" s="15" r="C76">
        <v>87</v>
      </c>
      <c t="s" s="15" r="D76">
        <v>88</v>
      </c>
      <c t="s" s="15" r="E76">
        <v>241</v>
      </c>
      <c s="15" r="F76">
        <v>1</v>
      </c>
      <c s="15" r="G76"/>
    </row>
    <row r="77">
      <c s="15" r="A77">
        <v>157</v>
      </c>
      <c t="s" s="15" r="B77">
        <v>92</v>
      </c>
      <c t="s" s="15" r="C77">
        <v>9</v>
      </c>
      <c t="s" s="15" r="D77">
        <v>10</v>
      </c>
      <c t="s" s="15" r="E77">
        <v>241</v>
      </c>
      <c s="15" r="F77">
        <v>2</v>
      </c>
      <c s="15" r="G77"/>
    </row>
    <row r="78">
      <c s="15" r="A78">
        <v>168</v>
      </c>
      <c t="s" s="15" r="B78">
        <v>80</v>
      </c>
      <c t="s" s="15" r="C78">
        <v>81</v>
      </c>
      <c t="s" s="15" r="D78">
        <v>82</v>
      </c>
      <c t="s" s="15" r="E78">
        <v>241</v>
      </c>
      <c s="15" r="F78">
        <v>2</v>
      </c>
      <c s="15" r="G78"/>
    </row>
    <row r="79">
      <c s="15" r="A79">
        <v>180</v>
      </c>
      <c t="s" s="15" r="B79">
        <v>84</v>
      </c>
      <c t="s" s="15" r="C79">
        <v>85</v>
      </c>
      <c t="s" s="15" r="D79">
        <v>10</v>
      </c>
      <c t="s" s="15" r="E79">
        <v>241</v>
      </c>
      <c s="15" r="F79">
        <v>2</v>
      </c>
      <c s="15" r="G79"/>
    </row>
    <row r="80">
      <c s="15" r="A80">
        <v>208</v>
      </c>
      <c t="s" s="15" r="B80">
        <v>93</v>
      </c>
      <c t="s" s="15" r="C80">
        <v>53</v>
      </c>
      <c s="15" r="D80"/>
      <c t="s" s="15" r="E80">
        <v>241</v>
      </c>
      <c s="15" r="F80">
        <v>1</v>
      </c>
      <c s="15" r="G80"/>
    </row>
    <row r="81">
      <c s="15" r="A81">
        <v>209</v>
      </c>
      <c t="s" s="15" r="B81">
        <v>94</v>
      </c>
      <c t="s" s="15" r="C81">
        <v>53</v>
      </c>
      <c s="15" r="D81"/>
      <c t="s" s="15" r="E81">
        <v>241</v>
      </c>
      <c s="15" r="F81">
        <v>2</v>
      </c>
      <c s="15" r="G81"/>
    </row>
    <row r="82">
      <c s="15" r="A82">
        <v>194</v>
      </c>
      <c s="15" r="B82"/>
      <c s="15" r="C82"/>
      <c s="15" r="D82"/>
      <c s="15" r="E82"/>
      <c s="15" r="F82">
        <v>1</v>
      </c>
      <c s="15" r="G82"/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5.0"/>
  <cols>
    <col min="1" customWidth="1" max="1" style="5" width="4.43"/>
    <col min="2" customWidth="1" max="2" style="5" width="15.71"/>
    <col min="3" customWidth="1" max="3" style="5" width="19.86"/>
    <col min="4" customWidth="1" max="4" style="5" width="22.43"/>
    <col min="5" customWidth="1" max="5" style="5" width="5.57"/>
    <col min="6" customWidth="1" max="6" style="18" width="7.43"/>
    <col min="7" customWidth="1" max="7" style="5" width="5.14"/>
    <col min="8" customWidth="1" max="8" style="5" width="16.29"/>
    <col min="9" customWidth="1" max="9" style="5" width="10.0"/>
  </cols>
  <sheetData>
    <row customHeight="1" r="1" ht="22.5">
      <c t="s" s="11" r="A1">
        <v>242</v>
      </c>
      <c s="11" r="B1"/>
      <c s="11" r="C1"/>
      <c s="11" r="D1"/>
      <c s="11" r="E1"/>
      <c s="11" r="F1"/>
      <c s="5" r="G1"/>
      <c s="5" r="H1"/>
      <c s="5" r="I1"/>
    </row>
    <row r="2">
      <c s="5" r="A2"/>
      <c s="5" r="B2"/>
      <c s="5" r="C2"/>
      <c s="5" r="D2"/>
      <c s="5" r="E2"/>
      <c s="18" r="F2"/>
      <c s="5" r="G2"/>
      <c s="5" r="H2"/>
      <c s="5" r="I2"/>
    </row>
    <row customHeight="1" s="2" customFormat="1" r="3" ht="15.75">
      <c t="s" s="17" r="A3">
        <v>1</v>
      </c>
      <c t="s" s="17" r="B3">
        <v>2</v>
      </c>
      <c t="s" s="17" r="C3">
        <v>3</v>
      </c>
      <c t="s" s="17" r="D3">
        <v>4</v>
      </c>
      <c t="s" s="9" r="E3">
        <v>243</v>
      </c>
      <c t="s" s="18" r="F3">
        <v>219</v>
      </c>
      <c t="s" s="14" r="G3">
        <v>78</v>
      </c>
      <c t="s" s="2" r="H3">
        <v>244</v>
      </c>
      <c s="5" r="I3"/>
    </row>
    <row customHeight="1" s="2" customFormat="1" r="4" ht="15.75">
      <c s="17" r="A4">
        <v>132</v>
      </c>
      <c t="s" s="17" r="B4">
        <v>213</v>
      </c>
      <c t="s" s="17" r="C4">
        <v>214</v>
      </c>
      <c t="s" s="17" r="D4">
        <v>215</v>
      </c>
      <c s="9" r="E4"/>
      <c t="s" s="18" r="F4">
        <v>231</v>
      </c>
      <c s="14" r="G4">
        <v>12</v>
      </c>
      <c t="s" s="2" r="H4">
        <v>245</v>
      </c>
      <c s="5" r="I4"/>
    </row>
    <row customHeight="1" s="2" customFormat="1" r="5" ht="15.75">
      <c s="17" r="A5">
        <v>133</v>
      </c>
      <c t="s" s="17" r="B5">
        <v>96</v>
      </c>
      <c t="s" s="17" r="C5">
        <v>97</v>
      </c>
      <c t="s" s="17" r="D5">
        <v>98</v>
      </c>
      <c s="9" r="E5"/>
      <c t="s" s="18" r="F5">
        <v>229</v>
      </c>
      <c s="14" r="G5">
        <v>0</v>
      </c>
      <c t="s" s="2" r="H5">
        <v>245</v>
      </c>
      <c s="5" r="I5"/>
    </row>
    <row customHeight="1" s="2" customFormat="1" r="6" ht="15.75">
      <c s="17" r="A6">
        <v>134</v>
      </c>
      <c t="s" s="17" r="B6">
        <v>169</v>
      </c>
      <c t="s" s="17" r="C6">
        <v>170</v>
      </c>
      <c t="s" s="17" r="D6">
        <v>10</v>
      </c>
      <c s="9" r="E6"/>
      <c t="s" s="8" r="F6">
        <v>237</v>
      </c>
      <c s="14" r="G6">
        <v>0</v>
      </c>
      <c s="3" r="H6"/>
      <c s="5" r="I6"/>
    </row>
    <row customHeight="1" r="7" ht="15.75">
      <c s="17" r="A7">
        <v>135</v>
      </c>
      <c t="s" s="17" r="B7">
        <v>72</v>
      </c>
      <c t="s" s="17" r="C7">
        <v>73</v>
      </c>
      <c t="s" s="17" r="D7">
        <v>74</v>
      </c>
      <c s="17" r="E7">
        <v>1953</v>
      </c>
      <c t="s" s="8" r="F7">
        <v>227</v>
      </c>
      <c s="17" r="G7">
        <v>3</v>
      </c>
      <c t="s" s="17" r="H7">
        <v>246</v>
      </c>
      <c s="5" r="I7"/>
    </row>
    <row customHeight="1" r="8" ht="15.75">
      <c s="17" r="A8">
        <f>A7+1</f>
        <v>136</v>
      </c>
      <c t="s" s="17" r="B8">
        <v>65</v>
      </c>
      <c t="s" s="17" r="C8">
        <v>66</v>
      </c>
      <c t="s" s="17" r="D8">
        <v>67</v>
      </c>
      <c s="17" r="E8">
        <v>1957</v>
      </c>
      <c t="s" s="8" r="F8">
        <v>226</v>
      </c>
      <c s="17" r="G8">
        <v>3</v>
      </c>
      <c t="s" s="17" r="H8">
        <v>246</v>
      </c>
      <c s="5" r="I8"/>
    </row>
    <row customHeight="1" r="9" ht="15.75">
      <c s="17" r="A9">
        <f>A8+1</f>
        <v>137</v>
      </c>
      <c t="s" s="17" r="B9">
        <v>26</v>
      </c>
      <c t="s" s="17" r="C9">
        <v>27</v>
      </c>
      <c t="s" s="17" r="D9">
        <v>28</v>
      </c>
      <c s="17" r="E9">
        <v>1972</v>
      </c>
      <c t="s" s="8" r="F9">
        <v>222</v>
      </c>
      <c s="17" r="G9">
        <v>0</v>
      </c>
      <c t="s" s="17" r="H9">
        <v>246</v>
      </c>
      <c s="5" r="I9"/>
    </row>
    <row customHeight="1" r="10" ht="15.75">
      <c s="17" r="A10">
        <f>A9+1</f>
        <v>138</v>
      </c>
      <c t="s" s="17" r="B10">
        <v>35</v>
      </c>
      <c t="s" s="17" r="C10">
        <v>36</v>
      </c>
      <c t="s" s="17" r="D10">
        <v>37</v>
      </c>
      <c s="17" r="E10">
        <v>1965</v>
      </c>
      <c t="s" s="8" r="F10">
        <v>223</v>
      </c>
      <c s="17" r="G10">
        <v>0</v>
      </c>
      <c t="s" s="17" r="H10">
        <v>246</v>
      </c>
      <c s="5" r="I10"/>
    </row>
    <row customHeight="1" r="11" ht="15.75">
      <c s="17" r="A11">
        <f>A10+1</f>
        <v>139</v>
      </c>
      <c t="s" s="17" r="B11">
        <v>108</v>
      </c>
      <c t="s" s="17" r="C11">
        <v>109</v>
      </c>
      <c t="s" s="17" r="D11">
        <v>110</v>
      </c>
      <c s="17" r="E11">
        <v>1987</v>
      </c>
      <c t="s" s="8" r="F11">
        <v>233</v>
      </c>
      <c s="17" r="G11">
        <v>0</v>
      </c>
      <c t="s" s="17" r="H11">
        <v>246</v>
      </c>
      <c s="5" r="I11"/>
    </row>
    <row customHeight="1" r="12" ht="15.75">
      <c s="17" r="A12">
        <f>A11+1</f>
        <v>140</v>
      </c>
      <c t="s" s="17" r="B12">
        <v>190</v>
      </c>
      <c t="s" s="17" r="C12">
        <v>191</v>
      </c>
      <c t="s" s="17" r="D12">
        <v>192</v>
      </c>
      <c s="17" r="E12">
        <v>1958</v>
      </c>
      <c t="s" s="8" r="F12">
        <v>239</v>
      </c>
      <c s="17" r="G12">
        <v>4</v>
      </c>
      <c t="s" s="17" r="H12">
        <v>247</v>
      </c>
      <c s="5" r="I12"/>
    </row>
    <row customHeight="1" r="13" ht="15.75">
      <c s="17" r="A13">
        <f>A12+1</f>
        <v>141</v>
      </c>
      <c t="s" s="17" r="B13">
        <v>211</v>
      </c>
      <c t="s" s="17" r="C13">
        <v>212</v>
      </c>
      <c t="s" s="17" r="D13">
        <v>28</v>
      </c>
      <c s="17" r="E13"/>
      <c t="s" s="8" r="F13">
        <v>231</v>
      </c>
      <c s="17" r="G13">
        <v>16</v>
      </c>
      <c t="s" s="17" r="H13">
        <v>247</v>
      </c>
      <c s="5" r="I13"/>
    </row>
    <row customHeight="1" r="14" ht="15.75">
      <c s="17" r="A14">
        <f>A13+1</f>
        <v>142</v>
      </c>
      <c t="s" s="17" r="B14">
        <v>152</v>
      </c>
      <c t="s" s="17" r="C14">
        <v>217</v>
      </c>
      <c t="s" s="17" r="D14">
        <v>218</v>
      </c>
      <c s="17" r="E14">
        <v>1938</v>
      </c>
      <c t="s" s="8" r="F14">
        <v>232</v>
      </c>
      <c s="17" r="G14">
        <v>4</v>
      </c>
      <c t="s" s="17" r="H14">
        <v>246</v>
      </c>
      <c s="5" r="I14"/>
    </row>
    <row customHeight="1" r="15" ht="15.75">
      <c s="17" r="A15">
        <f>A14+1</f>
        <v>143</v>
      </c>
      <c t="s" s="17" r="B15">
        <v>140</v>
      </c>
      <c t="s" s="17" r="C15">
        <v>141</v>
      </c>
      <c t="s" s="17" r="D15">
        <v>142</v>
      </c>
      <c s="17" r="E15">
        <v>1969</v>
      </c>
      <c t="s" s="8" r="F15">
        <v>235</v>
      </c>
      <c s="17" r="G15">
        <v>5</v>
      </c>
      <c t="s" s="17" r="H15">
        <v>247</v>
      </c>
      <c s="5" r="I15"/>
    </row>
    <row customHeight="1" r="16" ht="15.75">
      <c s="17" r="A16">
        <f>A15+1</f>
        <v>144</v>
      </c>
      <c t="s" s="17" r="B16">
        <v>45</v>
      </c>
      <c t="s" s="17" r="C16">
        <v>46</v>
      </c>
      <c t="s" s="17" r="D16">
        <v>22</v>
      </c>
      <c s="17" r="E16">
        <v>1965</v>
      </c>
      <c t="s" s="8" r="F16">
        <v>223</v>
      </c>
      <c s="17" r="G16">
        <v>2</v>
      </c>
      <c t="s" s="17" r="H16">
        <v>247</v>
      </c>
      <c s="5" r="I16"/>
    </row>
    <row customHeight="1" r="17" ht="15.75">
      <c s="17" r="A17">
        <f>A16+1</f>
        <v>145</v>
      </c>
      <c t="s" s="17" r="B17">
        <v>38</v>
      </c>
      <c t="s" s="17" r="C17">
        <v>39</v>
      </c>
      <c s="17" r="D17"/>
      <c s="17" r="E17">
        <v>1966</v>
      </c>
      <c t="s" s="8" r="F17">
        <v>223</v>
      </c>
      <c s="17" r="G17">
        <v>0</v>
      </c>
      <c t="s" s="17" r="H17">
        <v>247</v>
      </c>
      <c s="5" r="I17"/>
    </row>
    <row customHeight="1" r="18" ht="15.75">
      <c s="17" r="A18">
        <f>A17+1</f>
        <v>146</v>
      </c>
      <c t="s" s="17" r="B18">
        <v>83</v>
      </c>
      <c t="s" s="17" r="C18">
        <v>36</v>
      </c>
      <c t="s" s="17" r="D18">
        <v>37</v>
      </c>
      <c s="17" r="E18">
        <v>1993</v>
      </c>
      <c t="s" s="8" r="F18">
        <v>241</v>
      </c>
      <c s="17" r="G18">
        <v>0</v>
      </c>
      <c t="s" s="17" r="H18">
        <v>246</v>
      </c>
      <c s="5" r="I18"/>
    </row>
    <row customHeight="1" r="19" ht="15.75">
      <c s="17" r="A19">
        <f>A18+1</f>
        <v>147</v>
      </c>
      <c t="s" s="17" r="B19">
        <v>120</v>
      </c>
      <c t="s" s="17" r="C19">
        <v>121</v>
      </c>
      <c t="s" s="17" r="D19">
        <v>122</v>
      </c>
      <c s="17" r="E19">
        <v>1978</v>
      </c>
      <c t="s" s="8" r="F19">
        <v>234</v>
      </c>
      <c s="17" r="G19">
        <v>0</v>
      </c>
      <c t="s" s="17" r="H19">
        <v>248</v>
      </c>
      <c s="5" r="I19"/>
    </row>
    <row customHeight="1" r="20" ht="15.75">
      <c s="17" r="A20">
        <f>A19+1</f>
        <v>148</v>
      </c>
      <c t="s" s="17" r="B20">
        <v>144</v>
      </c>
      <c t="s" s="17" r="C20">
        <v>189</v>
      </c>
      <c s="17" r="D20"/>
      <c s="17" r="E20"/>
      <c t="s" s="8" r="F20">
        <v>239</v>
      </c>
      <c s="17" r="G20">
        <v>0</v>
      </c>
      <c t="s" s="17" r="H20">
        <v>248</v>
      </c>
      <c s="5" r="I20"/>
    </row>
    <row customHeight="1" r="21" ht="15.75">
      <c s="17" r="A21">
        <f>A20+1</f>
        <v>149</v>
      </c>
      <c t="s" s="17" r="B21">
        <v>32</v>
      </c>
      <c t="s" s="17" r="C21">
        <v>33</v>
      </c>
      <c t="s" s="17" r="D21">
        <v>31</v>
      </c>
      <c s="17" r="E21">
        <v>1969</v>
      </c>
      <c t="s" s="8" r="F21">
        <v>222</v>
      </c>
      <c s="17" r="G21">
        <v>0</v>
      </c>
      <c t="s" s="17" r="H21">
        <v>245</v>
      </c>
      <c s="5" r="I21"/>
    </row>
    <row customHeight="1" r="22" ht="15.75">
      <c s="17" r="A22">
        <f>A21+1</f>
        <v>150</v>
      </c>
      <c t="s" s="17" r="B22">
        <v>224</v>
      </c>
      <c t="s" s="17" r="C22">
        <v>39</v>
      </c>
      <c s="17" r="D22"/>
      <c s="17" r="E22">
        <v>1966</v>
      </c>
      <c t="s" s="8" r="F22">
        <v>223</v>
      </c>
      <c s="17" r="G22">
        <v>0</v>
      </c>
      <c t="s" s="17" r="H22">
        <v>248</v>
      </c>
      <c s="5" r="I22"/>
    </row>
    <row customHeight="1" r="23" ht="15.75">
      <c s="17" r="A23">
        <f>A22+1</f>
        <v>151</v>
      </c>
      <c t="s" s="17" r="B23">
        <v>179</v>
      </c>
      <c t="s" s="17" r="C23">
        <v>238</v>
      </c>
      <c t="s" s="17" r="D23">
        <v>181</v>
      </c>
      <c s="17" r="E23">
        <v>1962</v>
      </c>
      <c t="s" s="8" r="F23">
        <v>237</v>
      </c>
      <c s="17" r="G23">
        <v>1</v>
      </c>
      <c t="s" s="17" r="H23">
        <v>248</v>
      </c>
      <c s="5" r="I23"/>
    </row>
    <row r="24">
      <c s="5" r="A24">
        <f>A23+1</f>
        <v>152</v>
      </c>
      <c t="s" s="5" r="B24">
        <v>174</v>
      </c>
      <c t="s" s="5" r="C24">
        <v>175</v>
      </c>
      <c t="s" s="5" r="D24">
        <v>37</v>
      </c>
      <c s="5" r="E24">
        <v>1963</v>
      </c>
      <c t="s" s="18" r="F24">
        <v>237</v>
      </c>
      <c s="5" r="G24">
        <v>4</v>
      </c>
      <c t="s" s="5" r="H24">
        <v>248</v>
      </c>
      <c s="5" r="I24"/>
    </row>
    <row r="25">
      <c s="5" r="A25">
        <f>A24+1</f>
        <v>153</v>
      </c>
      <c t="s" s="5" r="B25">
        <v>89</v>
      </c>
      <c t="s" s="5" r="C25">
        <v>90</v>
      </c>
      <c t="s" s="5" r="D25">
        <v>91</v>
      </c>
      <c s="5" r="E25">
        <v>1992</v>
      </c>
      <c t="s" s="18" r="F25">
        <v>241</v>
      </c>
      <c s="5" r="G25">
        <v>0</v>
      </c>
      <c t="s" s="5" r="H25">
        <v>246</v>
      </c>
      <c s="5" r="I25"/>
    </row>
    <row r="26">
      <c s="5" r="A26">
        <f>A25+1</f>
        <v>154</v>
      </c>
      <c t="s" s="10" r="B26">
        <v>86</v>
      </c>
      <c t="s" s="5" r="C26">
        <v>87</v>
      </c>
      <c t="s" s="5" r="D26">
        <v>88</v>
      </c>
      <c s="5" r="E26">
        <v>1992</v>
      </c>
      <c t="s" s="18" r="F26">
        <v>241</v>
      </c>
      <c s="5" r="G26">
        <v>0</v>
      </c>
      <c t="s" s="5" r="H26">
        <v>246</v>
      </c>
      <c s="5" r="I26"/>
    </row>
    <row r="27">
      <c s="5" r="A27">
        <f>A26+1</f>
        <v>155</v>
      </c>
      <c t="s" s="10" r="B27">
        <v>101</v>
      </c>
      <c t="s" s="5" r="C27">
        <v>9</v>
      </c>
      <c t="s" s="5" r="D27">
        <v>10</v>
      </c>
      <c s="5" r="E27"/>
      <c t="s" s="18" r="F27">
        <v>229</v>
      </c>
      <c s="5" r="G27">
        <v>4</v>
      </c>
      <c s="5" r="H27"/>
      <c s="5" r="I27"/>
    </row>
    <row r="28">
      <c s="5" r="A28">
        <f>A27+1</f>
        <v>156</v>
      </c>
      <c t="s" s="10" r="B28">
        <v>8</v>
      </c>
      <c t="s" s="5" r="C28">
        <v>9</v>
      </c>
      <c t="s" s="5" r="D28">
        <v>10</v>
      </c>
      <c s="5" r="E28"/>
      <c t="s" s="18" r="F28">
        <v>228</v>
      </c>
      <c s="5" r="G28">
        <v>3</v>
      </c>
      <c s="5" r="H28"/>
      <c s="5" r="I28"/>
    </row>
    <row customHeight="1" r="29" ht="15.75">
      <c s="5" r="A29">
        <f>A28+1</f>
        <v>157</v>
      </c>
      <c t="s" s="17" r="B29">
        <v>92</v>
      </c>
      <c t="s" s="5" r="C29">
        <v>9</v>
      </c>
      <c t="s" s="5" r="D29">
        <v>10</v>
      </c>
      <c s="5" r="E29"/>
      <c t="s" s="18" r="F29">
        <v>241</v>
      </c>
      <c s="5" r="G29">
        <v>1</v>
      </c>
      <c s="5" r="H29"/>
      <c s="5" r="I29"/>
    </row>
    <row customHeight="1" r="30" ht="15.75">
      <c s="5" r="A30">
        <f>A29+1</f>
        <v>158</v>
      </c>
      <c t="s" s="17" r="B30">
        <v>63</v>
      </c>
      <c t="s" s="5" r="C30">
        <v>64</v>
      </c>
      <c s="5" r="D30"/>
      <c s="5" r="E30"/>
      <c t="s" s="18" r="F30">
        <v>226</v>
      </c>
      <c s="5" r="G30">
        <v>3</v>
      </c>
      <c t="s" s="5" r="H30">
        <v>245</v>
      </c>
      <c s="5" r="I30"/>
    </row>
    <row customHeight="1" r="31" ht="15.75">
      <c s="5" r="A31">
        <f>A30+1</f>
        <v>159</v>
      </c>
      <c t="s" s="17" r="B31">
        <v>136</v>
      </c>
      <c t="s" s="5" r="C31">
        <v>137</v>
      </c>
      <c s="5" r="D31"/>
      <c s="5" r="E31"/>
      <c t="s" s="18" r="F31">
        <v>235</v>
      </c>
      <c s="5" r="G31">
        <v>4</v>
      </c>
      <c t="s" s="5" r="H31">
        <v>245</v>
      </c>
      <c s="5" r="I31"/>
    </row>
    <row customHeight="1" r="32" ht="15.75">
      <c s="5" r="A32">
        <f>A31+1</f>
        <v>160</v>
      </c>
      <c t="s" s="17" r="B32">
        <v>157</v>
      </c>
      <c t="s" s="5" r="C32">
        <v>158</v>
      </c>
      <c t="s" s="5" r="D32">
        <v>10</v>
      </c>
      <c s="5" r="E32"/>
      <c t="s" s="18" r="F32">
        <v>236</v>
      </c>
      <c s="5" r="G32">
        <v>0</v>
      </c>
      <c t="s" s="5" r="H32">
        <v>249</v>
      </c>
      <c s="5" r="I32"/>
    </row>
    <row customHeight="1" r="33" ht="15.75">
      <c s="5" r="A33">
        <f>A32+1</f>
        <v>161</v>
      </c>
      <c t="s" s="17" r="B33">
        <v>112</v>
      </c>
      <c t="s" s="5" r="C33">
        <v>113</v>
      </c>
      <c t="s" s="5" r="D33">
        <v>114</v>
      </c>
      <c s="5" r="E33"/>
      <c t="s" s="18" r="F33">
        <v>234</v>
      </c>
      <c s="5" r="G33">
        <v>1</v>
      </c>
      <c t="s" s="5" r="H33">
        <v>245</v>
      </c>
      <c s="5" r="I33"/>
    </row>
    <row customHeight="1" r="34" ht="15.75">
      <c s="5" r="A34">
        <f>A33+1</f>
        <v>162</v>
      </c>
      <c t="s" s="17" r="B34">
        <v>102</v>
      </c>
      <c t="s" s="5" r="C34">
        <v>103</v>
      </c>
      <c t="s" s="5" r="D34">
        <v>10</v>
      </c>
      <c s="5" r="E34"/>
      <c t="s" s="18" r="F34">
        <v>229</v>
      </c>
      <c s="5" r="G34">
        <v>3</v>
      </c>
      <c s="5" r="H34"/>
      <c s="5" r="I34"/>
    </row>
    <row customHeight="1" r="35" ht="15.75">
      <c s="5" r="A35">
        <f>A34+1</f>
        <v>163</v>
      </c>
      <c t="s" s="17" r="B35">
        <v>55</v>
      </c>
      <c t="s" s="5" r="C35">
        <v>56</v>
      </c>
      <c t="s" s="5" r="D35">
        <v>57</v>
      </c>
      <c s="5" r="E35"/>
      <c t="s" s="18" r="F35">
        <v>225</v>
      </c>
      <c s="5" r="G35">
        <v>0</v>
      </c>
      <c t="s" s="5" r="H35">
        <v>245</v>
      </c>
      <c s="5" r="I35"/>
    </row>
    <row customHeight="1" r="36" ht="15.75">
      <c s="5" r="A36">
        <f>A35+1</f>
        <v>164</v>
      </c>
      <c t="s" s="17" r="B36">
        <v>198</v>
      </c>
      <c t="s" s="5" r="C36">
        <v>199</v>
      </c>
      <c t="s" s="5" r="D36">
        <v>188</v>
      </c>
      <c s="5" r="E36"/>
      <c t="s" s="18" r="F36">
        <v>239</v>
      </c>
      <c s="5" r="G36">
        <v>5</v>
      </c>
      <c t="s" s="5" r="H36">
        <v>245</v>
      </c>
      <c s="5" r="I36"/>
    </row>
    <row customHeight="1" r="37" ht="15.75">
      <c s="5" r="A37">
        <f>A36+1</f>
        <v>165</v>
      </c>
      <c t="s" s="17" r="B37">
        <v>193</v>
      </c>
      <c t="s" s="5" r="C37">
        <v>194</v>
      </c>
      <c t="s" s="5" r="D37">
        <v>195</v>
      </c>
      <c s="5" r="E37"/>
      <c t="s" s="18" r="F37">
        <v>239</v>
      </c>
      <c s="5" r="G37">
        <v>0</v>
      </c>
      <c t="s" s="5" r="H37">
        <v>245</v>
      </c>
      <c s="5" r="I37"/>
    </row>
    <row customHeight="1" r="38" ht="15.75">
      <c s="5" r="A38">
        <f>A37+1</f>
        <v>166</v>
      </c>
      <c t="s" s="17" r="B38">
        <v>196</v>
      </c>
      <c t="s" s="5" r="C38">
        <v>197</v>
      </c>
      <c t="s" s="5" r="D38">
        <v>181</v>
      </c>
      <c s="5" r="E38"/>
      <c t="s" s="18" r="F38">
        <v>239</v>
      </c>
      <c s="5" r="G38">
        <v>22</v>
      </c>
      <c t="s" s="5" r="H38">
        <v>245</v>
      </c>
      <c s="5" r="I38"/>
    </row>
    <row customHeight="1" r="39" ht="15.75">
      <c s="5" r="A39">
        <f>A38+1</f>
        <v>167</v>
      </c>
      <c t="s" s="17" r="B39">
        <v>68</v>
      </c>
      <c t="s" s="5" r="C39">
        <v>69</v>
      </c>
      <c t="s" s="5" r="D39">
        <v>70</v>
      </c>
      <c s="5" r="E39"/>
      <c t="s" s="18" r="F39">
        <v>226</v>
      </c>
      <c s="5" r="G39">
        <v>24</v>
      </c>
      <c t="s" s="5" r="H39">
        <v>245</v>
      </c>
      <c s="5" r="I39"/>
    </row>
    <row customHeight="1" r="40" ht="15.75">
      <c s="5" r="A40">
        <f>A39+1</f>
        <v>168</v>
      </c>
      <c t="s" s="17" r="B40">
        <v>80</v>
      </c>
      <c t="s" s="5" r="C40">
        <v>81</v>
      </c>
      <c t="s" s="5" r="D40">
        <v>82</v>
      </c>
      <c s="5" r="E40"/>
      <c t="s" s="18" r="F40">
        <v>241</v>
      </c>
      <c s="5" r="G40">
        <v>1</v>
      </c>
      <c t="s" s="5" r="H40">
        <v>245</v>
      </c>
      <c s="5" r="I40"/>
    </row>
    <row customHeight="1" r="41" ht="15.75">
      <c s="5" r="A41">
        <f>A40+1</f>
        <v>169</v>
      </c>
      <c t="s" s="17" r="B41">
        <v>166</v>
      </c>
      <c t="s" s="5" r="C41">
        <v>167</v>
      </c>
      <c t="s" s="5" r="D41">
        <v>168</v>
      </c>
      <c s="5" r="E41"/>
      <c t="s" s="18" r="F41">
        <v>237</v>
      </c>
      <c s="5" r="G41">
        <v>0</v>
      </c>
      <c t="s" s="5" r="H41">
        <v>245</v>
      </c>
      <c s="5" r="I41"/>
    </row>
    <row customHeight="1" r="42" ht="15.75">
      <c s="5" r="A42">
        <f>A41+1</f>
        <v>170</v>
      </c>
      <c t="s" s="17" r="B42">
        <v>201</v>
      </c>
      <c t="s" s="5" r="C42">
        <v>202</v>
      </c>
      <c t="s" s="5" r="D42">
        <v>203</v>
      </c>
      <c s="5" r="E42"/>
      <c t="s" s="18" r="F42">
        <v>240</v>
      </c>
      <c s="5" r="G42">
        <v>4</v>
      </c>
      <c t="s" s="5" r="H42">
        <v>245</v>
      </c>
      <c s="5" r="I42"/>
    </row>
    <row customHeight="1" r="43" ht="15.75">
      <c s="5" r="A43">
        <f>A42+1</f>
        <v>171</v>
      </c>
      <c t="s" s="17" r="B43">
        <v>159</v>
      </c>
      <c t="s" s="5" r="C43">
        <v>160</v>
      </c>
      <c t="s" s="5" r="D43">
        <v>28</v>
      </c>
      <c s="5" r="E43"/>
      <c t="s" s="18" r="F43">
        <v>236</v>
      </c>
      <c s="5" r="G43">
        <v>1</v>
      </c>
      <c t="s" s="5" r="H43">
        <v>245</v>
      </c>
      <c s="5" r="I43"/>
    </row>
    <row customHeight="1" r="44" ht="15.75">
      <c s="5" r="A44">
        <f>A43+1</f>
        <v>172</v>
      </c>
      <c t="s" s="17" r="B44">
        <v>131</v>
      </c>
      <c t="s" s="5" r="C44">
        <v>132</v>
      </c>
      <c t="s" s="5" r="D44">
        <v>114</v>
      </c>
      <c s="5" r="E44"/>
      <c t="s" s="18" r="F44">
        <v>235</v>
      </c>
      <c s="5" r="G44">
        <v>2</v>
      </c>
      <c t="s" s="5" r="H44">
        <v>245</v>
      </c>
      <c s="5" r="I44"/>
    </row>
    <row customHeight="1" r="45" ht="15.75">
      <c s="5" r="A45">
        <f>A44+1</f>
        <v>173</v>
      </c>
      <c t="s" s="17" r="B45">
        <v>171</v>
      </c>
      <c t="s" s="5" r="C45">
        <v>172</v>
      </c>
      <c t="s" s="5" r="D45">
        <v>173</v>
      </c>
      <c s="5" r="E45"/>
      <c t="s" s="18" r="F45">
        <v>237</v>
      </c>
      <c s="5" r="G45">
        <v>0</v>
      </c>
      <c t="s" s="5" r="H45">
        <v>245</v>
      </c>
      <c s="5" r="I45"/>
    </row>
    <row customHeight="1" r="46" ht="15.75">
      <c s="5" r="A46">
        <f>A45+1</f>
        <v>174</v>
      </c>
      <c t="s" s="17" r="B46">
        <v>204</v>
      </c>
      <c t="s" s="5" r="C46">
        <v>205</v>
      </c>
      <c t="s" s="5" r="D46">
        <v>206</v>
      </c>
      <c s="5" r="E46"/>
      <c t="s" s="18" r="F46">
        <v>240</v>
      </c>
      <c s="5" r="G46">
        <v>8</v>
      </c>
      <c t="s" s="5" r="H46">
        <v>245</v>
      </c>
      <c s="5" r="I46"/>
    </row>
    <row customHeight="1" r="47" ht="15.75">
      <c s="5" r="A47">
        <f>A46+1</f>
        <v>175</v>
      </c>
      <c t="s" s="17" r="B47">
        <v>23</v>
      </c>
      <c t="s" s="5" r="C47">
        <v>24</v>
      </c>
      <c t="s" s="5" r="D47">
        <v>25</v>
      </c>
      <c s="5" r="E47"/>
      <c t="s" s="18" r="F47">
        <v>222</v>
      </c>
      <c s="5" r="G47">
        <v>2</v>
      </c>
      <c t="s" s="5" r="H47">
        <v>245</v>
      </c>
      <c s="5" r="I47"/>
    </row>
    <row customHeight="1" r="48" ht="15.75">
      <c s="5" r="A48">
        <f>A47+1</f>
        <v>176</v>
      </c>
      <c t="s" s="17" r="B48">
        <v>20</v>
      </c>
      <c t="s" s="5" r="C48">
        <v>21</v>
      </c>
      <c t="s" s="5" r="D48">
        <v>22</v>
      </c>
      <c s="5" r="E48"/>
      <c t="s" s="18" r="F48">
        <v>222</v>
      </c>
      <c s="5" r="G48">
        <v>2</v>
      </c>
      <c t="s" s="5" r="H48">
        <v>245</v>
      </c>
      <c s="5" r="I48"/>
    </row>
    <row customHeight="1" r="49" ht="15.75">
      <c s="5" r="A49">
        <f>A48+1</f>
        <v>177</v>
      </c>
      <c t="s" s="17" r="B49">
        <v>118</v>
      </c>
      <c t="s" s="5" r="C49">
        <v>119</v>
      </c>
      <c s="5" r="D49"/>
      <c s="5" r="E49"/>
      <c t="s" s="18" r="F49">
        <v>234</v>
      </c>
      <c s="5" r="G49">
        <v>3</v>
      </c>
      <c t="s" s="5" r="H49">
        <v>245</v>
      </c>
      <c s="5" r="I49"/>
    </row>
    <row customHeight="1" r="50" ht="15.75">
      <c s="5" r="A50">
        <f>A49+1</f>
        <v>178</v>
      </c>
      <c t="s" s="17" r="B50">
        <v>115</v>
      </c>
      <c t="s" s="5" r="C50">
        <v>116</v>
      </c>
      <c t="s" s="5" r="D50">
        <v>117</v>
      </c>
      <c s="5" r="E50"/>
      <c t="s" s="18" r="F50">
        <v>234</v>
      </c>
      <c s="5" r="G50">
        <v>3</v>
      </c>
      <c t="s" s="5" r="H50">
        <v>245</v>
      </c>
      <c s="5" r="I50"/>
    </row>
    <row customHeight="1" r="51" ht="15.75">
      <c s="5" r="A51">
        <f>A50+1</f>
        <v>179</v>
      </c>
      <c t="s" s="17" r="B51">
        <v>17</v>
      </c>
      <c t="s" s="5" r="C51">
        <v>18</v>
      </c>
      <c t="s" s="5" r="D51">
        <v>19</v>
      </c>
      <c s="5" r="E51"/>
      <c t="s" s="18" r="F51">
        <v>222</v>
      </c>
      <c s="5" r="G51">
        <v>0</v>
      </c>
      <c t="s" s="5" r="H51">
        <v>245</v>
      </c>
      <c s="5" r="I51"/>
    </row>
    <row customHeight="1" r="52" ht="15.75">
      <c s="5" r="A52">
        <f>A51+1</f>
        <v>180</v>
      </c>
      <c t="s" s="17" r="B52">
        <v>84</v>
      </c>
      <c t="s" s="5" r="C52">
        <v>85</v>
      </c>
      <c t="s" s="5" r="D52">
        <v>10</v>
      </c>
      <c s="5" r="E52"/>
      <c t="s" s="18" r="F52">
        <v>241</v>
      </c>
      <c s="5" r="G52">
        <v>1</v>
      </c>
      <c t="s" s="5" r="H52">
        <v>245</v>
      </c>
      <c s="5" r="I52"/>
    </row>
    <row customHeight="1" r="53" ht="15.75">
      <c s="5" r="A53">
        <f>A52+1</f>
        <v>181</v>
      </c>
      <c t="s" s="17" r="B53">
        <v>100</v>
      </c>
      <c t="s" s="5" r="C53">
        <v>85</v>
      </c>
      <c t="s" s="5" r="D53">
        <v>10</v>
      </c>
      <c s="5" r="E53"/>
      <c t="s" s="18" r="F53">
        <v>229</v>
      </c>
      <c s="5" r="G53">
        <v>1</v>
      </c>
      <c t="s" s="5" r="H53">
        <v>245</v>
      </c>
      <c s="5" r="I53"/>
    </row>
    <row customHeight="1" r="54" ht="15.75">
      <c s="5" r="A54">
        <f>A53+1</f>
        <v>182</v>
      </c>
      <c t="s" s="17" r="B54">
        <v>40</v>
      </c>
      <c t="s" s="5" r="C54">
        <v>41</v>
      </c>
      <c t="s" s="5" r="D54">
        <v>31</v>
      </c>
      <c s="5" r="E54"/>
      <c t="s" s="18" r="F54">
        <v>223</v>
      </c>
      <c s="5" r="G54">
        <v>0</v>
      </c>
      <c t="s" s="5" r="H54">
        <v>245</v>
      </c>
      <c s="5" r="I54"/>
    </row>
    <row customHeight="1" r="55" ht="15.75">
      <c s="5" r="A55">
        <f>A54+1</f>
        <v>183</v>
      </c>
      <c t="s" s="17" r="B55">
        <v>163</v>
      </c>
      <c t="s" s="5" r="C55">
        <v>164</v>
      </c>
      <c t="s" s="5" r="D55">
        <v>14</v>
      </c>
      <c s="5" r="E55"/>
      <c t="s" s="18" r="F55">
        <v>236</v>
      </c>
      <c s="5" r="G55">
        <v>0</v>
      </c>
      <c t="s" s="5" r="H55">
        <v>245</v>
      </c>
      <c s="5" r="I55"/>
    </row>
    <row customHeight="1" r="56" ht="15.75">
      <c s="5" r="A56">
        <f>A55+1</f>
        <v>184</v>
      </c>
      <c t="s" s="17" r="B56">
        <v>58</v>
      </c>
      <c t="s" s="5" r="C56">
        <v>59</v>
      </c>
      <c t="s" s="5" r="D56">
        <v>44</v>
      </c>
      <c s="5" r="E56"/>
      <c t="s" s="18" r="F56">
        <v>225</v>
      </c>
      <c s="5" r="G56">
        <v>1</v>
      </c>
      <c t="s" s="5" r="H56">
        <v>245</v>
      </c>
      <c s="5" r="I56"/>
    </row>
    <row customHeight="1" r="57" ht="15.75">
      <c s="5" r="A57">
        <f>A56+1</f>
        <v>185</v>
      </c>
      <c t="s" s="17" r="B57">
        <v>42</v>
      </c>
      <c t="s" s="5" r="C57">
        <v>43</v>
      </c>
      <c t="s" s="5" r="D57">
        <v>44</v>
      </c>
      <c s="5" r="E57"/>
      <c t="s" s="18" r="F57">
        <v>223</v>
      </c>
      <c s="5" r="G57">
        <v>1</v>
      </c>
      <c t="s" s="5" r="H57">
        <v>245</v>
      </c>
      <c s="5" r="I57"/>
    </row>
    <row customHeight="1" r="58" ht="15.75">
      <c s="5" r="A58">
        <f>A57+1</f>
        <v>186</v>
      </c>
      <c t="s" s="17" r="B58">
        <v>144</v>
      </c>
      <c t="s" s="5" r="C58">
        <v>145</v>
      </c>
      <c t="s" s="5" r="D58">
        <v>14</v>
      </c>
      <c s="5" r="E58"/>
      <c t="s" s="18" r="F58">
        <v>236</v>
      </c>
      <c s="5" r="G58">
        <v>11</v>
      </c>
      <c t="s" s="5" r="H58">
        <v>245</v>
      </c>
      <c s="5" r="I58"/>
    </row>
    <row customHeight="1" r="59" ht="15.75">
      <c s="5" r="A59">
        <f>A58+1</f>
        <v>187</v>
      </c>
      <c t="s" s="17" r="B59">
        <v>176</v>
      </c>
      <c t="s" s="5" r="C59">
        <v>177</v>
      </c>
      <c t="s" s="5" r="D59">
        <v>178</v>
      </c>
      <c s="5" r="E59"/>
      <c t="s" s="18" r="F59">
        <v>237</v>
      </c>
      <c s="5" r="G59">
        <v>4</v>
      </c>
      <c t="s" s="5" r="H59">
        <v>245</v>
      </c>
      <c s="5" r="I59"/>
    </row>
    <row customHeight="1" r="60" ht="15.75">
      <c s="5" r="A60">
        <f>A59+1</f>
        <v>188</v>
      </c>
      <c t="s" s="17" r="B60">
        <v>29</v>
      </c>
      <c t="s" s="5" r="C60">
        <v>30</v>
      </c>
      <c t="s" s="5" r="D60">
        <v>31</v>
      </c>
      <c s="5" r="E60"/>
      <c t="s" s="18" r="F60">
        <v>222</v>
      </c>
      <c s="5" r="G60">
        <v>0</v>
      </c>
      <c t="s" s="5" r="H60">
        <v>245</v>
      </c>
      <c s="5" r="I60"/>
    </row>
    <row customHeight="1" r="61" ht="15.75">
      <c s="5" r="A61">
        <f>A60+1</f>
        <v>189</v>
      </c>
      <c t="s" s="17" r="B61">
        <v>138</v>
      </c>
      <c t="s" s="5" r="C61">
        <v>139</v>
      </c>
      <c t="s" s="5" r="D61">
        <v>130</v>
      </c>
      <c s="5" r="E61"/>
      <c t="s" s="18" r="F61">
        <v>235</v>
      </c>
      <c s="5" r="G61">
        <v>0</v>
      </c>
      <c t="s" s="5" r="H61">
        <v>245</v>
      </c>
      <c s="5" r="I61"/>
    </row>
    <row customHeight="1" r="62" ht="15.75">
      <c s="5" r="A62">
        <f>A61+1</f>
        <v>190</v>
      </c>
      <c t="s" s="17" r="B62">
        <v>126</v>
      </c>
      <c t="s" s="5" r="C62">
        <v>127</v>
      </c>
      <c t="s" s="5" r="D62">
        <v>14</v>
      </c>
      <c s="5" r="E62"/>
      <c t="s" s="18" r="F62">
        <v>235</v>
      </c>
      <c s="5" r="G62">
        <v>1</v>
      </c>
      <c t="s" s="5" r="H62">
        <v>245</v>
      </c>
      <c s="5" r="I62"/>
    </row>
    <row customHeight="1" r="63" ht="15.75">
      <c s="5" r="A63">
        <f>A62+1</f>
        <v>191</v>
      </c>
      <c t="s" s="17" r="B63">
        <v>12</v>
      </c>
      <c t="s" s="5" r="C63">
        <v>13</v>
      </c>
      <c t="s" s="5" r="D63">
        <v>14</v>
      </c>
      <c s="5" r="E63"/>
      <c t="s" s="18" r="F63">
        <v>221</v>
      </c>
      <c s="5" r="G63">
        <v>0</v>
      </c>
      <c t="s" s="5" r="H63">
        <v>245</v>
      </c>
      <c s="5" r="I63"/>
    </row>
    <row customHeight="1" r="64" ht="15.75">
      <c s="5" r="A64">
        <f>A63+1</f>
        <v>192</v>
      </c>
      <c t="s" s="17" r="B64">
        <v>128</v>
      </c>
      <c t="s" s="5" r="C64">
        <v>129</v>
      </c>
      <c t="s" s="5" r="D64">
        <v>130</v>
      </c>
      <c s="5" r="E64"/>
      <c t="s" s="18" r="F64">
        <v>235</v>
      </c>
      <c s="5" r="G64">
        <v>4</v>
      </c>
      <c t="s" s="5" r="H64">
        <v>245</v>
      </c>
      <c s="5" r="I64"/>
    </row>
    <row customHeight="1" r="65" ht="15.75">
      <c s="5" r="A65">
        <f>A64+1</f>
        <v>193</v>
      </c>
      <c t="s" s="17" r="B65">
        <v>155</v>
      </c>
      <c t="s" s="5" r="C65">
        <v>156</v>
      </c>
      <c s="5" r="D65"/>
      <c s="5" r="E65"/>
      <c t="s" s="18" r="F65">
        <v>236</v>
      </c>
      <c s="5" r="G65">
        <v>1</v>
      </c>
      <c t="s" s="5" r="H65">
        <v>245</v>
      </c>
      <c s="5" r="I65"/>
    </row>
    <row r="66">
      <c s="5" r="A66">
        <f>A65+1</f>
        <v>194</v>
      </c>
      <c s="5" r="B66"/>
      <c s="5" r="C66"/>
      <c s="5" r="D66"/>
      <c s="5" r="E66"/>
      <c s="18" r="F66"/>
      <c s="5" r="G66"/>
      <c s="5" r="H66"/>
      <c s="5" r="I66"/>
    </row>
    <row customHeight="1" r="67" ht="15.75">
      <c s="5" r="A67">
        <f>A66+1</f>
        <v>195</v>
      </c>
      <c t="s" s="17" r="B67">
        <v>146</v>
      </c>
      <c t="s" s="5" r="C67">
        <v>147</v>
      </c>
      <c t="s" s="5" r="D67">
        <v>148</v>
      </c>
      <c s="5" r="E67"/>
      <c t="s" s="18" r="F67">
        <v>236</v>
      </c>
      <c s="5" r="G67">
        <v>1</v>
      </c>
      <c t="s" s="5" r="H67">
        <v>245</v>
      </c>
      <c s="5" r="I67"/>
    </row>
    <row customHeight="1" r="68" ht="15.75">
      <c s="5" r="A68">
        <f>A67+1</f>
        <v>196</v>
      </c>
      <c t="s" s="17" r="B68">
        <v>86</v>
      </c>
      <c t="s" s="5" r="C68">
        <v>99</v>
      </c>
      <c t="s" s="5" r="D68">
        <v>82</v>
      </c>
      <c s="5" r="E68"/>
      <c t="s" s="18" r="F68">
        <v>229</v>
      </c>
      <c s="5" r="G68">
        <v>0</v>
      </c>
      <c t="s" s="5" r="H68">
        <v>245</v>
      </c>
      <c s="5" r="I68"/>
    </row>
    <row customHeight="1" r="69" ht="15.75">
      <c s="5" r="A69">
        <f>A68+1</f>
        <v>197</v>
      </c>
      <c t="s" s="17" r="B69">
        <v>186</v>
      </c>
      <c t="s" s="5" r="C69">
        <v>187</v>
      </c>
      <c t="s" s="5" r="D69">
        <v>188</v>
      </c>
      <c s="5" r="E69"/>
      <c t="s" s="18" r="F69">
        <v>239</v>
      </c>
      <c s="5" r="G69">
        <v>0</v>
      </c>
      <c t="s" s="5" r="H69">
        <v>245</v>
      </c>
      <c s="5" r="I69"/>
    </row>
    <row r="70">
      <c s="5" r="A70">
        <f>A69+1</f>
        <v>198</v>
      </c>
      <c t="s" s="5" r="B70">
        <v>123</v>
      </c>
      <c t="s" s="5" r="C70">
        <v>124</v>
      </c>
      <c t="s" s="5" r="D70">
        <v>31</v>
      </c>
      <c s="5" r="E70"/>
      <c t="s" s="18" r="F70">
        <v>234</v>
      </c>
      <c s="5" r="G70">
        <v>0</v>
      </c>
      <c t="s" s="5" r="H70">
        <v>245</v>
      </c>
      <c s="5" r="I70"/>
    </row>
    <row customHeight="1" r="71" ht="15.75">
      <c s="5" r="A71">
        <f>A70+1</f>
        <v>199</v>
      </c>
      <c t="s" s="17" r="B71">
        <v>207</v>
      </c>
      <c t="s" s="5" r="C71">
        <v>208</v>
      </c>
      <c s="5" r="D71"/>
      <c s="5" r="E71"/>
      <c t="s" s="18" r="F71">
        <v>240</v>
      </c>
      <c s="5" r="G71">
        <v>6</v>
      </c>
      <c t="s" s="5" r="H71">
        <v>245</v>
      </c>
      <c s="5" r="I71"/>
    </row>
    <row r="72">
      <c s="5" r="A72">
        <f>A71+1</f>
        <v>200</v>
      </c>
      <c t="s" s="5" r="B72">
        <v>105</v>
      </c>
      <c t="s" s="5" r="C72">
        <v>106</v>
      </c>
      <c t="s" s="5" r="D72">
        <v>107</v>
      </c>
      <c s="5" r="E72"/>
      <c t="s" s="18" r="F72">
        <v>233</v>
      </c>
      <c s="5" r="G72">
        <v>0</v>
      </c>
      <c t="s" s="5" r="H72">
        <v>245</v>
      </c>
      <c s="5" r="I72"/>
    </row>
    <row r="73">
      <c s="5" r="A73">
        <f>A72+1</f>
        <v>201</v>
      </c>
      <c t="s" s="5" r="B73">
        <v>182</v>
      </c>
      <c t="s" s="5" r="C73">
        <v>183</v>
      </c>
      <c t="s" s="5" r="D73">
        <v>184</v>
      </c>
      <c s="5" r="E73"/>
      <c t="s" s="18" r="F73">
        <v>237</v>
      </c>
      <c s="5" r="G73">
        <v>11</v>
      </c>
      <c t="s" s="5" r="H73">
        <v>245</v>
      </c>
      <c s="5" r="I73"/>
    </row>
    <row r="74">
      <c s="5" r="A74">
        <f>A73+1</f>
        <v>202</v>
      </c>
      <c t="s" s="5" r="B74">
        <v>149</v>
      </c>
      <c t="s" s="5" r="C74">
        <v>150</v>
      </c>
      <c t="s" s="5" r="D74">
        <v>151</v>
      </c>
      <c s="5" r="E74"/>
      <c t="s" s="18" r="F74">
        <v>236</v>
      </c>
      <c s="5" r="G74">
        <v>0</v>
      </c>
      <c t="s" s="5" r="H74">
        <v>245</v>
      </c>
      <c s="5" r="I74"/>
    </row>
    <row r="75">
      <c s="5" r="A75">
        <f>A74+1</f>
        <v>203</v>
      </c>
      <c t="s" s="5" r="B75">
        <v>152</v>
      </c>
      <c t="s" s="5" r="C75">
        <v>153</v>
      </c>
      <c t="s" s="5" r="D75">
        <v>154</v>
      </c>
      <c s="5" r="E75"/>
      <c t="s" s="18" r="F75">
        <v>236</v>
      </c>
      <c s="5" r="G75">
        <v>0</v>
      </c>
      <c t="s" s="5" r="H75">
        <v>245</v>
      </c>
      <c s="5" r="I75"/>
    </row>
    <row r="76">
      <c s="5" r="A76">
        <f>A75+1</f>
        <v>204</v>
      </c>
      <c t="s" s="5" r="B76">
        <v>50</v>
      </c>
      <c t="s" s="5" r="C76">
        <v>51</v>
      </c>
      <c t="s" s="5" r="D76">
        <v>49</v>
      </c>
      <c s="5" r="E76"/>
      <c t="s" s="18" r="F76">
        <v>223</v>
      </c>
      <c s="5" r="G76">
        <v>2</v>
      </c>
      <c t="s" s="5" r="H76">
        <v>245</v>
      </c>
      <c s="5" r="I76"/>
    </row>
    <row r="77">
      <c s="5" r="A77">
        <f>A76+1</f>
        <v>205</v>
      </c>
      <c t="s" s="5" r="B77">
        <v>47</v>
      </c>
      <c t="s" s="5" r="C77">
        <v>48</v>
      </c>
      <c t="s" s="5" r="D77">
        <v>49</v>
      </c>
      <c s="5" r="E77"/>
      <c t="s" s="18" r="F77">
        <v>223</v>
      </c>
      <c s="5" r="G77">
        <v>0</v>
      </c>
      <c t="s" s="5" r="H77">
        <v>245</v>
      </c>
      <c s="5" r="I77"/>
    </row>
    <row r="78">
      <c s="5" r="A78">
        <f>A77+1</f>
        <v>206</v>
      </c>
      <c t="s" s="5" r="B78">
        <v>204</v>
      </c>
      <c t="s" s="5" r="C78">
        <v>209</v>
      </c>
      <c t="s" s="5" r="D78">
        <v>49</v>
      </c>
      <c s="5" r="E78"/>
      <c t="s" s="18" r="F78">
        <v>240</v>
      </c>
      <c s="5" r="G78">
        <v>2</v>
      </c>
      <c t="s" s="5" r="H78">
        <v>245</v>
      </c>
      <c s="5" r="I78"/>
    </row>
    <row r="79">
      <c s="5" r="A79">
        <f>A78+1</f>
        <v>207</v>
      </c>
      <c t="s" s="5" r="B79">
        <v>161</v>
      </c>
      <c t="s" s="5" r="C79">
        <v>162</v>
      </c>
      <c s="5" r="D79"/>
      <c s="5" r="E79"/>
      <c t="s" s="18" r="F79">
        <v>236</v>
      </c>
      <c s="5" r="G79">
        <v>1</v>
      </c>
      <c t="s" s="5" r="H79">
        <v>245</v>
      </c>
      <c s="5" r="I79"/>
    </row>
    <row r="80">
      <c s="5" r="A80">
        <f>A79+1</f>
        <v>208</v>
      </c>
      <c t="s" s="5" r="B80">
        <v>93</v>
      </c>
      <c t="s" s="5" r="C80">
        <v>53</v>
      </c>
      <c s="5" r="D80"/>
      <c s="5" r="E80"/>
      <c t="s" s="18" r="F80">
        <v>241</v>
      </c>
      <c s="5" r="G80"/>
      <c t="s" s="5" r="H80">
        <v>245</v>
      </c>
      <c s="5" r="I80"/>
    </row>
    <row r="81">
      <c s="5" r="A81">
        <f>A80+1</f>
        <v>209</v>
      </c>
      <c t="s" s="5" r="B81">
        <v>94</v>
      </c>
      <c t="s" s="5" r="C81">
        <v>53</v>
      </c>
      <c s="5" r="D81"/>
      <c s="5" r="E81"/>
      <c t="s" s="18" r="F81">
        <v>241</v>
      </c>
      <c s="5" r="G81">
        <v>1</v>
      </c>
      <c t="s" s="5" r="H81">
        <v>245</v>
      </c>
      <c s="5" r="I81"/>
    </row>
    <row r="82">
      <c s="5" r="A82">
        <f>A81+1</f>
        <v>210</v>
      </c>
      <c t="s" s="5" r="B82">
        <v>52</v>
      </c>
      <c t="s" s="5" r="C82">
        <v>53</v>
      </c>
      <c s="5" r="D82"/>
      <c s="5" r="E82"/>
      <c t="s" s="18" r="F82">
        <v>223</v>
      </c>
      <c s="5" r="G82">
        <v>0</v>
      </c>
      <c t="s" s="5" r="H82">
        <v>245</v>
      </c>
      <c s="5" r="I82"/>
    </row>
    <row r="83">
      <c s="5" r="A83">
        <f>A82+1</f>
        <v>211</v>
      </c>
      <c t="s" s="5" r="B83">
        <v>133</v>
      </c>
      <c t="s" s="5" r="C83">
        <v>134</v>
      </c>
      <c t="s" s="5" r="D83">
        <v>135</v>
      </c>
      <c s="5" r="E83"/>
      <c t="s" s="18" r="F83">
        <v>235</v>
      </c>
      <c s="5" r="G83">
        <v>0</v>
      </c>
      <c t="s" s="5" r="H83">
        <v>250</v>
      </c>
      <c s="5" r="I83"/>
    </row>
    <row r="84">
      <c s="5" r="A84">
        <f>A83+1</f>
        <v>212</v>
      </c>
      <c t="s" s="5" r="B84">
        <v>60</v>
      </c>
      <c t="s" s="5" r="C84">
        <v>61</v>
      </c>
      <c s="5" r="D84"/>
      <c s="5" r="E84"/>
      <c t="s" s="18" r="F84">
        <v>225</v>
      </c>
      <c s="5" r="G84">
        <v>0</v>
      </c>
      <c t="s" s="5" r="H84">
        <v>251</v>
      </c>
      <c s="5" r="I84"/>
    </row>
  </sheetData>
  <mergeCells count="1">
    <mergeCell ref="A1:D1"/>
  </mergeCells>
</worksheet>
</file>